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3│福保・生活保護\"/>
    </mc:Choice>
  </mc:AlternateContent>
  <xr:revisionPtr revIDLastSave="0" documentId="13_ncr:1_{56675232-264D-46D4-8FAE-328EA369BE1D}" xr6:coauthVersionLast="47" xr6:coauthVersionMax="47" xr10:uidLastSave="{00000000-0000-0000-0000-000000000000}"/>
  <bookViews>
    <workbookView xWindow="40942" yWindow="-98" windowWidth="28995" windowHeight="15675" xr2:uid="{70149042-6421-43F0-AAB9-8275314D41BE}"/>
  </bookViews>
  <sheets>
    <sheet name="3-3" sheetId="1" r:id="rId1"/>
  </sheets>
  <definedNames>
    <definedName name="_xlnm.Print_Area" localSheetId="0">'3-3'!$A$1:$I$10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<sst xmlns="http://schemas.openxmlformats.org/spreadsheetml/2006/main" count="15" uniqueCount="15">
  <si>
    <t>3-3  被保護世帯数、労働力類型別</t>
    <rPh sb="5" eb="6">
      <t>ヒ</t>
    </rPh>
    <rPh sb="6" eb="8">
      <t>ホゴ</t>
    </rPh>
    <rPh sb="8" eb="11">
      <t>セタイスウ</t>
    </rPh>
    <rPh sb="12" eb="15">
      <t>ロウドウリョク</t>
    </rPh>
    <rPh sb="15" eb="17">
      <t>ルイケイ</t>
    </rPh>
    <rPh sb="17" eb="18">
      <t>ベツ</t>
    </rPh>
    <phoneticPr fontId="3"/>
  </si>
  <si>
    <t>総　　数</t>
    <rPh sb="0" eb="4">
      <t>ソウスウ</t>
    </rPh>
    <phoneticPr fontId="3"/>
  </si>
  <si>
    <t>稼　　　働　　　世　　　帯</t>
    <rPh sb="0" eb="5">
      <t>カドウ</t>
    </rPh>
    <rPh sb="8" eb="13">
      <t>セタイ</t>
    </rPh>
    <phoneticPr fontId="3"/>
  </si>
  <si>
    <t>働いている者のいない世帯</t>
    <rPh sb="0" eb="1">
      <t>ハタラ</t>
    </rPh>
    <rPh sb="5" eb="6">
      <t>モノ</t>
    </rPh>
    <rPh sb="10" eb="12">
      <t>セタイ</t>
    </rPh>
    <phoneticPr fontId="3"/>
  </si>
  <si>
    <t>総　数</t>
    <rPh sb="0" eb="3">
      <t>ソウスウ</t>
    </rPh>
    <phoneticPr fontId="3"/>
  </si>
  <si>
    <t>世帯主が働いている世帯</t>
    <rPh sb="0" eb="2">
      <t>セタイ</t>
    </rPh>
    <rPh sb="2" eb="3">
      <t>ヌシ</t>
    </rPh>
    <rPh sb="4" eb="5">
      <t>ハタラ</t>
    </rPh>
    <rPh sb="9" eb="11">
      <t>セタイ</t>
    </rPh>
    <phoneticPr fontId="3"/>
  </si>
  <si>
    <t>世帯主は働いていないが世帯員が働いている世帯</t>
    <rPh sb="0" eb="2">
      <t>セタイ</t>
    </rPh>
    <rPh sb="2" eb="3">
      <t>ヌシ</t>
    </rPh>
    <rPh sb="4" eb="5">
      <t>ハタラ</t>
    </rPh>
    <rPh sb="11" eb="14">
      <t>セタイイン</t>
    </rPh>
    <rPh sb="15" eb="16">
      <t>ハタラ</t>
    </rPh>
    <rPh sb="20" eb="22">
      <t>セタイ</t>
    </rPh>
    <phoneticPr fontId="3"/>
  </si>
  <si>
    <t>常用勤労者</t>
    <rPh sb="0" eb="2">
      <t>ジョウヨウ</t>
    </rPh>
    <rPh sb="2" eb="5">
      <t>キンロウシャ</t>
    </rPh>
    <phoneticPr fontId="3"/>
  </si>
  <si>
    <t>日雇労働者</t>
    <rPh sb="0" eb="2">
      <t>ヒヤト</t>
    </rPh>
    <rPh sb="2" eb="5">
      <t>ロウドウシャ</t>
    </rPh>
    <phoneticPr fontId="3"/>
  </si>
  <si>
    <t>内職者</t>
    <rPh sb="0" eb="2">
      <t>ナイショク</t>
    </rPh>
    <rPh sb="2" eb="3">
      <t>シャ</t>
    </rPh>
    <phoneticPr fontId="3"/>
  </si>
  <si>
    <t>その他</t>
    <rPh sb="2" eb="3">
      <t>ホカ</t>
    </rPh>
    <phoneticPr fontId="3"/>
  </si>
  <si>
    <t>令和４年度</t>
    <rPh sb="0" eb="2">
      <t>レイワ</t>
    </rPh>
    <rPh sb="3" eb="5">
      <t>ネンド</t>
    </rPh>
    <phoneticPr fontId="8"/>
  </si>
  <si>
    <t>令和５年度</t>
    <phoneticPr fontId="3"/>
  </si>
  <si>
    <t>構成比（％）</t>
    <rPh sb="0" eb="3">
      <t>コウセイヒ</t>
    </rPh>
    <phoneticPr fontId="3"/>
  </si>
  <si>
    <t>令和６年度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</si>
</sst>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_ "/>
    <numFmt numFmtId="179" formatCode="#,##0_ "/>
    <numFmt numFmtId="181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7" xfId="0" applyFont="1" applyBorder="1"/>
    <xf numFmtId="0" fontId="4" fillId="0" borderId="4" xfId="0" applyFont="1" applyBorder="1" applyAlignment="1">
      <alignment horizontal="distributed" vertical="center" justifyLastLine="1"/>
    </xf>
    <xf numFmtId="176" fontId="4" fillId="0" borderId="10" xfId="2" applyNumberFormat="1" applyFont="1" applyBorder="1" applyAlignment="1">
      <alignment vertical="center"/>
    </xf>
    <xf numFmtId="176" fontId="4" fillId="0" borderId="4" xfId="2" applyNumberFormat="1" applyFont="1" applyBorder="1" applyAlignment="1">
      <alignment vertical="center"/>
    </xf>
    <xf numFmtId="176" fontId="4" fillId="0" borderId="0" xfId="2" applyNumberFormat="1" applyFont="1" applyAlignment="1">
      <alignment vertical="center"/>
    </xf>
    <xf numFmtId="0" fontId="9" fillId="0" borderId="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177" fontId="4" fillId="0" borderId="8" xfId="0" applyNumberFormat="1" applyFont="1" applyBorder="1" applyAlignment="1">
      <alignment vertical="center"/>
    </xf>
    <xf numFmtId="0" fontId="10" fillId="0" borderId="0" xfId="0" applyFont="1"/>
    <xf numFmtId="0" fontId="5" fillId="0" borderId="0" xfId="0" applyFont="1"/>
    <xf numFmtId="179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81" fontId="4" fillId="0" borderId="8" xfId="1" applyNumberFormat="1" applyFont="1" applyFill="1" applyBorder="1" applyAlignment="1">
      <alignment vertical="center"/>
    </xf>
  </cellXfs>
  <cellStyles count="3">
    <cellStyle name="パーセント" xfId="1" builtinId="5"/>
    <cellStyle name="桁区切り 2" xfId="2" xr:uid="{D226C3F5-4796-4923-A7D8-78064C57599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97B3-4F7B-4CF6-86A5-77285D32E3ED}">
  <sheetPr>
    <pageSetUpPr fitToPage="1"/>
  </sheetPr>
  <dimension ref="A1:M49"/>
  <sheetViews>
    <sheetView showGridLines="0" tabSelected="1" view="pageBreakPreview" zoomScale="75" zoomScaleNormal="140" zoomScaleSheetLayoutView="75" workbookViewId="0">
      <selection activeCell="D21" sqref="D21"/>
    </sheetView>
  </sheetViews>
  <sheetFormatPr defaultColWidth="6.1328125" defaultRowHeight="11.25" customHeight="1" x14ac:dyDescent="0.15"/>
  <cols>
    <col min="1" max="1" width="14" style="6" customWidth="1"/>
    <col min="2" max="9" width="14.59765625" style="6" customWidth="1"/>
    <col min="10" max="11" width="9.46484375" style="6" customWidth="1"/>
    <col min="12" max="12" width="7.1328125" style="6" customWidth="1"/>
    <col min="13" max="13" width="7.73046875" style="6" customWidth="1"/>
    <col min="14" max="256" width="6.1328125" style="6"/>
    <col min="257" max="257" width="14" style="6" customWidth="1"/>
    <col min="258" max="265" width="14.59765625" style="6" customWidth="1"/>
    <col min="266" max="267" width="9.46484375" style="6" customWidth="1"/>
    <col min="268" max="268" width="7.1328125" style="6" customWidth="1"/>
    <col min="269" max="269" width="7.73046875" style="6" customWidth="1"/>
    <col min="270" max="512" width="6.1328125" style="6"/>
    <col min="513" max="513" width="14" style="6" customWidth="1"/>
    <col min="514" max="521" width="14.59765625" style="6" customWidth="1"/>
    <col min="522" max="523" width="9.46484375" style="6" customWidth="1"/>
    <col min="524" max="524" width="7.1328125" style="6" customWidth="1"/>
    <col min="525" max="525" width="7.73046875" style="6" customWidth="1"/>
    <col min="526" max="768" width="6.1328125" style="6"/>
    <col min="769" max="769" width="14" style="6" customWidth="1"/>
    <col min="770" max="777" width="14.59765625" style="6" customWidth="1"/>
    <col min="778" max="779" width="9.46484375" style="6" customWidth="1"/>
    <col min="780" max="780" width="7.1328125" style="6" customWidth="1"/>
    <col min="781" max="781" width="7.73046875" style="6" customWidth="1"/>
    <col min="782" max="1024" width="6.1328125" style="6"/>
    <col min="1025" max="1025" width="14" style="6" customWidth="1"/>
    <col min="1026" max="1033" width="14.59765625" style="6" customWidth="1"/>
    <col min="1034" max="1035" width="9.46484375" style="6" customWidth="1"/>
    <col min="1036" max="1036" width="7.1328125" style="6" customWidth="1"/>
    <col min="1037" max="1037" width="7.73046875" style="6" customWidth="1"/>
    <col min="1038" max="1280" width="6.1328125" style="6"/>
    <col min="1281" max="1281" width="14" style="6" customWidth="1"/>
    <col min="1282" max="1289" width="14.59765625" style="6" customWidth="1"/>
    <col min="1290" max="1291" width="9.46484375" style="6" customWidth="1"/>
    <col min="1292" max="1292" width="7.1328125" style="6" customWidth="1"/>
    <col min="1293" max="1293" width="7.73046875" style="6" customWidth="1"/>
    <col min="1294" max="1536" width="6.1328125" style="6"/>
    <col min="1537" max="1537" width="14" style="6" customWidth="1"/>
    <col min="1538" max="1545" width="14.59765625" style="6" customWidth="1"/>
    <col min="1546" max="1547" width="9.46484375" style="6" customWidth="1"/>
    <col min="1548" max="1548" width="7.1328125" style="6" customWidth="1"/>
    <col min="1549" max="1549" width="7.73046875" style="6" customWidth="1"/>
    <col min="1550" max="1792" width="6.1328125" style="6"/>
    <col min="1793" max="1793" width="14" style="6" customWidth="1"/>
    <col min="1794" max="1801" width="14.59765625" style="6" customWidth="1"/>
    <col min="1802" max="1803" width="9.46484375" style="6" customWidth="1"/>
    <col min="1804" max="1804" width="7.1328125" style="6" customWidth="1"/>
    <col min="1805" max="1805" width="7.73046875" style="6" customWidth="1"/>
    <col min="1806" max="2048" width="6.1328125" style="6"/>
    <col min="2049" max="2049" width="14" style="6" customWidth="1"/>
    <col min="2050" max="2057" width="14.59765625" style="6" customWidth="1"/>
    <col min="2058" max="2059" width="9.46484375" style="6" customWidth="1"/>
    <col min="2060" max="2060" width="7.1328125" style="6" customWidth="1"/>
    <col min="2061" max="2061" width="7.73046875" style="6" customWidth="1"/>
    <col min="2062" max="2304" width="6.1328125" style="6"/>
    <col min="2305" max="2305" width="14" style="6" customWidth="1"/>
    <col min="2306" max="2313" width="14.59765625" style="6" customWidth="1"/>
    <col min="2314" max="2315" width="9.46484375" style="6" customWidth="1"/>
    <col min="2316" max="2316" width="7.1328125" style="6" customWidth="1"/>
    <col min="2317" max="2317" width="7.73046875" style="6" customWidth="1"/>
    <col min="2318" max="2560" width="6.1328125" style="6"/>
    <col min="2561" max="2561" width="14" style="6" customWidth="1"/>
    <col min="2562" max="2569" width="14.59765625" style="6" customWidth="1"/>
    <col min="2570" max="2571" width="9.46484375" style="6" customWidth="1"/>
    <col min="2572" max="2572" width="7.1328125" style="6" customWidth="1"/>
    <col min="2573" max="2573" width="7.73046875" style="6" customWidth="1"/>
    <col min="2574" max="2816" width="6.1328125" style="6"/>
    <col min="2817" max="2817" width="14" style="6" customWidth="1"/>
    <col min="2818" max="2825" width="14.59765625" style="6" customWidth="1"/>
    <col min="2826" max="2827" width="9.46484375" style="6" customWidth="1"/>
    <col min="2828" max="2828" width="7.1328125" style="6" customWidth="1"/>
    <col min="2829" max="2829" width="7.73046875" style="6" customWidth="1"/>
    <col min="2830" max="3072" width="6.1328125" style="6"/>
    <col min="3073" max="3073" width="14" style="6" customWidth="1"/>
    <col min="3074" max="3081" width="14.59765625" style="6" customWidth="1"/>
    <col min="3082" max="3083" width="9.46484375" style="6" customWidth="1"/>
    <col min="3084" max="3084" width="7.1328125" style="6" customWidth="1"/>
    <col min="3085" max="3085" width="7.73046875" style="6" customWidth="1"/>
    <col min="3086" max="3328" width="6.1328125" style="6"/>
    <col min="3329" max="3329" width="14" style="6" customWidth="1"/>
    <col min="3330" max="3337" width="14.59765625" style="6" customWidth="1"/>
    <col min="3338" max="3339" width="9.46484375" style="6" customWidth="1"/>
    <col min="3340" max="3340" width="7.1328125" style="6" customWidth="1"/>
    <col min="3341" max="3341" width="7.73046875" style="6" customWidth="1"/>
    <col min="3342" max="3584" width="6.1328125" style="6"/>
    <col min="3585" max="3585" width="14" style="6" customWidth="1"/>
    <col min="3586" max="3593" width="14.59765625" style="6" customWidth="1"/>
    <col min="3594" max="3595" width="9.46484375" style="6" customWidth="1"/>
    <col min="3596" max="3596" width="7.1328125" style="6" customWidth="1"/>
    <col min="3597" max="3597" width="7.73046875" style="6" customWidth="1"/>
    <col min="3598" max="3840" width="6.1328125" style="6"/>
    <col min="3841" max="3841" width="14" style="6" customWidth="1"/>
    <col min="3842" max="3849" width="14.59765625" style="6" customWidth="1"/>
    <col min="3850" max="3851" width="9.46484375" style="6" customWidth="1"/>
    <col min="3852" max="3852" width="7.1328125" style="6" customWidth="1"/>
    <col min="3853" max="3853" width="7.73046875" style="6" customWidth="1"/>
    <col min="3854" max="4096" width="6.1328125" style="6"/>
    <col min="4097" max="4097" width="14" style="6" customWidth="1"/>
    <col min="4098" max="4105" width="14.59765625" style="6" customWidth="1"/>
    <col min="4106" max="4107" width="9.46484375" style="6" customWidth="1"/>
    <col min="4108" max="4108" width="7.1328125" style="6" customWidth="1"/>
    <col min="4109" max="4109" width="7.73046875" style="6" customWidth="1"/>
    <col min="4110" max="4352" width="6.1328125" style="6"/>
    <col min="4353" max="4353" width="14" style="6" customWidth="1"/>
    <col min="4354" max="4361" width="14.59765625" style="6" customWidth="1"/>
    <col min="4362" max="4363" width="9.46484375" style="6" customWidth="1"/>
    <col min="4364" max="4364" width="7.1328125" style="6" customWidth="1"/>
    <col min="4365" max="4365" width="7.73046875" style="6" customWidth="1"/>
    <col min="4366" max="4608" width="6.1328125" style="6"/>
    <col min="4609" max="4609" width="14" style="6" customWidth="1"/>
    <col min="4610" max="4617" width="14.59765625" style="6" customWidth="1"/>
    <col min="4618" max="4619" width="9.46484375" style="6" customWidth="1"/>
    <col min="4620" max="4620" width="7.1328125" style="6" customWidth="1"/>
    <col min="4621" max="4621" width="7.73046875" style="6" customWidth="1"/>
    <col min="4622" max="4864" width="6.1328125" style="6"/>
    <col min="4865" max="4865" width="14" style="6" customWidth="1"/>
    <col min="4866" max="4873" width="14.59765625" style="6" customWidth="1"/>
    <col min="4874" max="4875" width="9.46484375" style="6" customWidth="1"/>
    <col min="4876" max="4876" width="7.1328125" style="6" customWidth="1"/>
    <col min="4877" max="4877" width="7.73046875" style="6" customWidth="1"/>
    <col min="4878" max="5120" width="6.1328125" style="6"/>
    <col min="5121" max="5121" width="14" style="6" customWidth="1"/>
    <col min="5122" max="5129" width="14.59765625" style="6" customWidth="1"/>
    <col min="5130" max="5131" width="9.46484375" style="6" customWidth="1"/>
    <col min="5132" max="5132" width="7.1328125" style="6" customWidth="1"/>
    <col min="5133" max="5133" width="7.73046875" style="6" customWidth="1"/>
    <col min="5134" max="5376" width="6.1328125" style="6"/>
    <col min="5377" max="5377" width="14" style="6" customWidth="1"/>
    <col min="5378" max="5385" width="14.59765625" style="6" customWidth="1"/>
    <col min="5386" max="5387" width="9.46484375" style="6" customWidth="1"/>
    <col min="5388" max="5388" width="7.1328125" style="6" customWidth="1"/>
    <col min="5389" max="5389" width="7.73046875" style="6" customWidth="1"/>
    <col min="5390" max="5632" width="6.1328125" style="6"/>
    <col min="5633" max="5633" width="14" style="6" customWidth="1"/>
    <col min="5634" max="5641" width="14.59765625" style="6" customWidth="1"/>
    <col min="5642" max="5643" width="9.46484375" style="6" customWidth="1"/>
    <col min="5644" max="5644" width="7.1328125" style="6" customWidth="1"/>
    <col min="5645" max="5645" width="7.73046875" style="6" customWidth="1"/>
    <col min="5646" max="5888" width="6.1328125" style="6"/>
    <col min="5889" max="5889" width="14" style="6" customWidth="1"/>
    <col min="5890" max="5897" width="14.59765625" style="6" customWidth="1"/>
    <col min="5898" max="5899" width="9.46484375" style="6" customWidth="1"/>
    <col min="5900" max="5900" width="7.1328125" style="6" customWidth="1"/>
    <col min="5901" max="5901" width="7.73046875" style="6" customWidth="1"/>
    <col min="5902" max="6144" width="6.1328125" style="6"/>
    <col min="6145" max="6145" width="14" style="6" customWidth="1"/>
    <col min="6146" max="6153" width="14.59765625" style="6" customWidth="1"/>
    <col min="6154" max="6155" width="9.46484375" style="6" customWidth="1"/>
    <col min="6156" max="6156" width="7.1328125" style="6" customWidth="1"/>
    <col min="6157" max="6157" width="7.73046875" style="6" customWidth="1"/>
    <col min="6158" max="6400" width="6.1328125" style="6"/>
    <col min="6401" max="6401" width="14" style="6" customWidth="1"/>
    <col min="6402" max="6409" width="14.59765625" style="6" customWidth="1"/>
    <col min="6410" max="6411" width="9.46484375" style="6" customWidth="1"/>
    <col min="6412" max="6412" width="7.1328125" style="6" customWidth="1"/>
    <col min="6413" max="6413" width="7.73046875" style="6" customWidth="1"/>
    <col min="6414" max="6656" width="6.1328125" style="6"/>
    <col min="6657" max="6657" width="14" style="6" customWidth="1"/>
    <col min="6658" max="6665" width="14.59765625" style="6" customWidth="1"/>
    <col min="6666" max="6667" width="9.46484375" style="6" customWidth="1"/>
    <col min="6668" max="6668" width="7.1328125" style="6" customWidth="1"/>
    <col min="6669" max="6669" width="7.73046875" style="6" customWidth="1"/>
    <col min="6670" max="6912" width="6.1328125" style="6"/>
    <col min="6913" max="6913" width="14" style="6" customWidth="1"/>
    <col min="6914" max="6921" width="14.59765625" style="6" customWidth="1"/>
    <col min="6922" max="6923" width="9.46484375" style="6" customWidth="1"/>
    <col min="6924" max="6924" width="7.1328125" style="6" customWidth="1"/>
    <col min="6925" max="6925" width="7.73046875" style="6" customWidth="1"/>
    <col min="6926" max="7168" width="6.1328125" style="6"/>
    <col min="7169" max="7169" width="14" style="6" customWidth="1"/>
    <col min="7170" max="7177" width="14.59765625" style="6" customWidth="1"/>
    <col min="7178" max="7179" width="9.46484375" style="6" customWidth="1"/>
    <col min="7180" max="7180" width="7.1328125" style="6" customWidth="1"/>
    <col min="7181" max="7181" width="7.73046875" style="6" customWidth="1"/>
    <col min="7182" max="7424" width="6.1328125" style="6"/>
    <col min="7425" max="7425" width="14" style="6" customWidth="1"/>
    <col min="7426" max="7433" width="14.59765625" style="6" customWidth="1"/>
    <col min="7434" max="7435" width="9.46484375" style="6" customWidth="1"/>
    <col min="7436" max="7436" width="7.1328125" style="6" customWidth="1"/>
    <col min="7437" max="7437" width="7.73046875" style="6" customWidth="1"/>
    <col min="7438" max="7680" width="6.1328125" style="6"/>
    <col min="7681" max="7681" width="14" style="6" customWidth="1"/>
    <col min="7682" max="7689" width="14.59765625" style="6" customWidth="1"/>
    <col min="7690" max="7691" width="9.46484375" style="6" customWidth="1"/>
    <col min="7692" max="7692" width="7.1328125" style="6" customWidth="1"/>
    <col min="7693" max="7693" width="7.73046875" style="6" customWidth="1"/>
    <col min="7694" max="7936" width="6.1328125" style="6"/>
    <col min="7937" max="7937" width="14" style="6" customWidth="1"/>
    <col min="7938" max="7945" width="14.59765625" style="6" customWidth="1"/>
    <col min="7946" max="7947" width="9.46484375" style="6" customWidth="1"/>
    <col min="7948" max="7948" width="7.1328125" style="6" customWidth="1"/>
    <col min="7949" max="7949" width="7.73046875" style="6" customWidth="1"/>
    <col min="7950" max="8192" width="6.1328125" style="6"/>
    <col min="8193" max="8193" width="14" style="6" customWidth="1"/>
    <col min="8194" max="8201" width="14.59765625" style="6" customWidth="1"/>
    <col min="8202" max="8203" width="9.46484375" style="6" customWidth="1"/>
    <col min="8204" max="8204" width="7.1328125" style="6" customWidth="1"/>
    <col min="8205" max="8205" width="7.73046875" style="6" customWidth="1"/>
    <col min="8206" max="8448" width="6.1328125" style="6"/>
    <col min="8449" max="8449" width="14" style="6" customWidth="1"/>
    <col min="8450" max="8457" width="14.59765625" style="6" customWidth="1"/>
    <col min="8458" max="8459" width="9.46484375" style="6" customWidth="1"/>
    <col min="8460" max="8460" width="7.1328125" style="6" customWidth="1"/>
    <col min="8461" max="8461" width="7.73046875" style="6" customWidth="1"/>
    <col min="8462" max="8704" width="6.1328125" style="6"/>
    <col min="8705" max="8705" width="14" style="6" customWidth="1"/>
    <col min="8706" max="8713" width="14.59765625" style="6" customWidth="1"/>
    <col min="8714" max="8715" width="9.46484375" style="6" customWidth="1"/>
    <col min="8716" max="8716" width="7.1328125" style="6" customWidth="1"/>
    <col min="8717" max="8717" width="7.73046875" style="6" customWidth="1"/>
    <col min="8718" max="8960" width="6.1328125" style="6"/>
    <col min="8961" max="8961" width="14" style="6" customWidth="1"/>
    <col min="8962" max="8969" width="14.59765625" style="6" customWidth="1"/>
    <col min="8970" max="8971" width="9.46484375" style="6" customWidth="1"/>
    <col min="8972" max="8972" width="7.1328125" style="6" customWidth="1"/>
    <col min="8973" max="8973" width="7.73046875" style="6" customWidth="1"/>
    <col min="8974" max="9216" width="6.1328125" style="6"/>
    <col min="9217" max="9217" width="14" style="6" customWidth="1"/>
    <col min="9218" max="9225" width="14.59765625" style="6" customWidth="1"/>
    <col min="9226" max="9227" width="9.46484375" style="6" customWidth="1"/>
    <col min="9228" max="9228" width="7.1328125" style="6" customWidth="1"/>
    <col min="9229" max="9229" width="7.73046875" style="6" customWidth="1"/>
    <col min="9230" max="9472" width="6.1328125" style="6"/>
    <col min="9473" max="9473" width="14" style="6" customWidth="1"/>
    <col min="9474" max="9481" width="14.59765625" style="6" customWidth="1"/>
    <col min="9482" max="9483" width="9.46484375" style="6" customWidth="1"/>
    <col min="9484" max="9484" width="7.1328125" style="6" customWidth="1"/>
    <col min="9485" max="9485" width="7.73046875" style="6" customWidth="1"/>
    <col min="9486" max="9728" width="6.1328125" style="6"/>
    <col min="9729" max="9729" width="14" style="6" customWidth="1"/>
    <col min="9730" max="9737" width="14.59765625" style="6" customWidth="1"/>
    <col min="9738" max="9739" width="9.46484375" style="6" customWidth="1"/>
    <col min="9740" max="9740" width="7.1328125" style="6" customWidth="1"/>
    <col min="9741" max="9741" width="7.73046875" style="6" customWidth="1"/>
    <col min="9742" max="9984" width="6.1328125" style="6"/>
    <col min="9985" max="9985" width="14" style="6" customWidth="1"/>
    <col min="9986" max="9993" width="14.59765625" style="6" customWidth="1"/>
    <col min="9994" max="9995" width="9.46484375" style="6" customWidth="1"/>
    <col min="9996" max="9996" width="7.1328125" style="6" customWidth="1"/>
    <col min="9997" max="9997" width="7.73046875" style="6" customWidth="1"/>
    <col min="9998" max="10240" width="6.1328125" style="6"/>
    <col min="10241" max="10241" width="14" style="6" customWidth="1"/>
    <col min="10242" max="10249" width="14.59765625" style="6" customWidth="1"/>
    <col min="10250" max="10251" width="9.46484375" style="6" customWidth="1"/>
    <col min="10252" max="10252" width="7.1328125" style="6" customWidth="1"/>
    <col min="10253" max="10253" width="7.73046875" style="6" customWidth="1"/>
    <col min="10254" max="10496" width="6.1328125" style="6"/>
    <col min="10497" max="10497" width="14" style="6" customWidth="1"/>
    <col min="10498" max="10505" width="14.59765625" style="6" customWidth="1"/>
    <col min="10506" max="10507" width="9.46484375" style="6" customWidth="1"/>
    <col min="10508" max="10508" width="7.1328125" style="6" customWidth="1"/>
    <col min="10509" max="10509" width="7.73046875" style="6" customWidth="1"/>
    <col min="10510" max="10752" width="6.1328125" style="6"/>
    <col min="10753" max="10753" width="14" style="6" customWidth="1"/>
    <col min="10754" max="10761" width="14.59765625" style="6" customWidth="1"/>
    <col min="10762" max="10763" width="9.46484375" style="6" customWidth="1"/>
    <col min="10764" max="10764" width="7.1328125" style="6" customWidth="1"/>
    <col min="10765" max="10765" width="7.73046875" style="6" customWidth="1"/>
    <col min="10766" max="11008" width="6.1328125" style="6"/>
    <col min="11009" max="11009" width="14" style="6" customWidth="1"/>
    <col min="11010" max="11017" width="14.59765625" style="6" customWidth="1"/>
    <col min="11018" max="11019" width="9.46484375" style="6" customWidth="1"/>
    <col min="11020" max="11020" width="7.1328125" style="6" customWidth="1"/>
    <col min="11021" max="11021" width="7.73046875" style="6" customWidth="1"/>
    <col min="11022" max="11264" width="6.1328125" style="6"/>
    <col min="11265" max="11265" width="14" style="6" customWidth="1"/>
    <col min="11266" max="11273" width="14.59765625" style="6" customWidth="1"/>
    <col min="11274" max="11275" width="9.46484375" style="6" customWidth="1"/>
    <col min="11276" max="11276" width="7.1328125" style="6" customWidth="1"/>
    <col min="11277" max="11277" width="7.73046875" style="6" customWidth="1"/>
    <col min="11278" max="11520" width="6.1328125" style="6"/>
    <col min="11521" max="11521" width="14" style="6" customWidth="1"/>
    <col min="11522" max="11529" width="14.59765625" style="6" customWidth="1"/>
    <col min="11530" max="11531" width="9.46484375" style="6" customWidth="1"/>
    <col min="11532" max="11532" width="7.1328125" style="6" customWidth="1"/>
    <col min="11533" max="11533" width="7.73046875" style="6" customWidth="1"/>
    <col min="11534" max="11776" width="6.1328125" style="6"/>
    <col min="11777" max="11777" width="14" style="6" customWidth="1"/>
    <col min="11778" max="11785" width="14.59765625" style="6" customWidth="1"/>
    <col min="11786" max="11787" width="9.46484375" style="6" customWidth="1"/>
    <col min="11788" max="11788" width="7.1328125" style="6" customWidth="1"/>
    <col min="11789" max="11789" width="7.73046875" style="6" customWidth="1"/>
    <col min="11790" max="12032" width="6.1328125" style="6"/>
    <col min="12033" max="12033" width="14" style="6" customWidth="1"/>
    <col min="12034" max="12041" width="14.59765625" style="6" customWidth="1"/>
    <col min="12042" max="12043" width="9.46484375" style="6" customWidth="1"/>
    <col min="12044" max="12044" width="7.1328125" style="6" customWidth="1"/>
    <col min="12045" max="12045" width="7.73046875" style="6" customWidth="1"/>
    <col min="12046" max="12288" width="6.1328125" style="6"/>
    <col min="12289" max="12289" width="14" style="6" customWidth="1"/>
    <col min="12290" max="12297" width="14.59765625" style="6" customWidth="1"/>
    <col min="12298" max="12299" width="9.46484375" style="6" customWidth="1"/>
    <col min="12300" max="12300" width="7.1328125" style="6" customWidth="1"/>
    <col min="12301" max="12301" width="7.73046875" style="6" customWidth="1"/>
    <col min="12302" max="12544" width="6.1328125" style="6"/>
    <col min="12545" max="12545" width="14" style="6" customWidth="1"/>
    <col min="12546" max="12553" width="14.59765625" style="6" customWidth="1"/>
    <col min="12554" max="12555" width="9.46484375" style="6" customWidth="1"/>
    <col min="12556" max="12556" width="7.1328125" style="6" customWidth="1"/>
    <col min="12557" max="12557" width="7.73046875" style="6" customWidth="1"/>
    <col min="12558" max="12800" width="6.1328125" style="6"/>
    <col min="12801" max="12801" width="14" style="6" customWidth="1"/>
    <col min="12802" max="12809" width="14.59765625" style="6" customWidth="1"/>
    <col min="12810" max="12811" width="9.46484375" style="6" customWidth="1"/>
    <col min="12812" max="12812" width="7.1328125" style="6" customWidth="1"/>
    <col min="12813" max="12813" width="7.73046875" style="6" customWidth="1"/>
    <col min="12814" max="13056" width="6.1328125" style="6"/>
    <col min="13057" max="13057" width="14" style="6" customWidth="1"/>
    <col min="13058" max="13065" width="14.59765625" style="6" customWidth="1"/>
    <col min="13066" max="13067" width="9.46484375" style="6" customWidth="1"/>
    <col min="13068" max="13068" width="7.1328125" style="6" customWidth="1"/>
    <col min="13069" max="13069" width="7.73046875" style="6" customWidth="1"/>
    <col min="13070" max="13312" width="6.1328125" style="6"/>
    <col min="13313" max="13313" width="14" style="6" customWidth="1"/>
    <col min="13314" max="13321" width="14.59765625" style="6" customWidth="1"/>
    <col min="13322" max="13323" width="9.46484375" style="6" customWidth="1"/>
    <col min="13324" max="13324" width="7.1328125" style="6" customWidth="1"/>
    <col min="13325" max="13325" width="7.73046875" style="6" customWidth="1"/>
    <col min="13326" max="13568" width="6.1328125" style="6"/>
    <col min="13569" max="13569" width="14" style="6" customWidth="1"/>
    <col min="13570" max="13577" width="14.59765625" style="6" customWidth="1"/>
    <col min="13578" max="13579" width="9.46484375" style="6" customWidth="1"/>
    <col min="13580" max="13580" width="7.1328125" style="6" customWidth="1"/>
    <col min="13581" max="13581" width="7.73046875" style="6" customWidth="1"/>
    <col min="13582" max="13824" width="6.1328125" style="6"/>
    <col min="13825" max="13825" width="14" style="6" customWidth="1"/>
    <col min="13826" max="13833" width="14.59765625" style="6" customWidth="1"/>
    <col min="13834" max="13835" width="9.46484375" style="6" customWidth="1"/>
    <col min="13836" max="13836" width="7.1328125" style="6" customWidth="1"/>
    <col min="13837" max="13837" width="7.73046875" style="6" customWidth="1"/>
    <col min="13838" max="14080" width="6.1328125" style="6"/>
    <col min="14081" max="14081" width="14" style="6" customWidth="1"/>
    <col min="14082" max="14089" width="14.59765625" style="6" customWidth="1"/>
    <col min="14090" max="14091" width="9.46484375" style="6" customWidth="1"/>
    <col min="14092" max="14092" width="7.1328125" style="6" customWidth="1"/>
    <col min="14093" max="14093" width="7.73046875" style="6" customWidth="1"/>
    <col min="14094" max="14336" width="6.1328125" style="6"/>
    <col min="14337" max="14337" width="14" style="6" customWidth="1"/>
    <col min="14338" max="14345" width="14.59765625" style="6" customWidth="1"/>
    <col min="14346" max="14347" width="9.46484375" style="6" customWidth="1"/>
    <col min="14348" max="14348" width="7.1328125" style="6" customWidth="1"/>
    <col min="14349" max="14349" width="7.73046875" style="6" customWidth="1"/>
    <col min="14350" max="14592" width="6.1328125" style="6"/>
    <col min="14593" max="14593" width="14" style="6" customWidth="1"/>
    <col min="14594" max="14601" width="14.59765625" style="6" customWidth="1"/>
    <col min="14602" max="14603" width="9.46484375" style="6" customWidth="1"/>
    <col min="14604" max="14604" width="7.1328125" style="6" customWidth="1"/>
    <col min="14605" max="14605" width="7.73046875" style="6" customWidth="1"/>
    <col min="14606" max="14848" width="6.1328125" style="6"/>
    <col min="14849" max="14849" width="14" style="6" customWidth="1"/>
    <col min="14850" max="14857" width="14.59765625" style="6" customWidth="1"/>
    <col min="14858" max="14859" width="9.46484375" style="6" customWidth="1"/>
    <col min="14860" max="14860" width="7.1328125" style="6" customWidth="1"/>
    <col min="14861" max="14861" width="7.73046875" style="6" customWidth="1"/>
    <col min="14862" max="15104" width="6.1328125" style="6"/>
    <col min="15105" max="15105" width="14" style="6" customWidth="1"/>
    <col min="15106" max="15113" width="14.59765625" style="6" customWidth="1"/>
    <col min="15114" max="15115" width="9.46484375" style="6" customWidth="1"/>
    <col min="15116" max="15116" width="7.1328125" style="6" customWidth="1"/>
    <col min="15117" max="15117" width="7.73046875" style="6" customWidth="1"/>
    <col min="15118" max="15360" width="6.1328125" style="6"/>
    <col min="15361" max="15361" width="14" style="6" customWidth="1"/>
    <col min="15362" max="15369" width="14.59765625" style="6" customWidth="1"/>
    <col min="15370" max="15371" width="9.46484375" style="6" customWidth="1"/>
    <col min="15372" max="15372" width="7.1328125" style="6" customWidth="1"/>
    <col min="15373" max="15373" width="7.73046875" style="6" customWidth="1"/>
    <col min="15374" max="15616" width="6.1328125" style="6"/>
    <col min="15617" max="15617" width="14" style="6" customWidth="1"/>
    <col min="15618" max="15625" width="14.59765625" style="6" customWidth="1"/>
    <col min="15626" max="15627" width="9.46484375" style="6" customWidth="1"/>
    <col min="15628" max="15628" width="7.1328125" style="6" customWidth="1"/>
    <col min="15629" max="15629" width="7.73046875" style="6" customWidth="1"/>
    <col min="15630" max="15872" width="6.1328125" style="6"/>
    <col min="15873" max="15873" width="14" style="6" customWidth="1"/>
    <col min="15874" max="15881" width="14.59765625" style="6" customWidth="1"/>
    <col min="15882" max="15883" width="9.46484375" style="6" customWidth="1"/>
    <col min="15884" max="15884" width="7.1328125" style="6" customWidth="1"/>
    <col min="15885" max="15885" width="7.73046875" style="6" customWidth="1"/>
    <col min="15886" max="16128" width="6.1328125" style="6"/>
    <col min="16129" max="16129" width="14" style="6" customWidth="1"/>
    <col min="16130" max="16137" width="14.59765625" style="6" customWidth="1"/>
    <col min="16138" max="16139" width="9.46484375" style="6" customWidth="1"/>
    <col min="16140" max="16140" width="7.1328125" style="6" customWidth="1"/>
    <col min="16141" max="16141" width="7.73046875" style="6" customWidth="1"/>
    <col min="16142" max="16384" width="6.1328125" style="6"/>
  </cols>
  <sheetData>
    <row r="1" spans="1:13" s="3" customFormat="1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3" ht="16.5" customHeight="1" x14ac:dyDescent="0.15">
      <c r="A2" s="4"/>
      <c r="B2" s="5"/>
      <c r="C2" s="5"/>
      <c r="D2" s="5"/>
      <c r="E2" s="5"/>
      <c r="F2" s="5"/>
      <c r="G2" s="5"/>
      <c r="H2" s="5"/>
      <c r="I2" s="5"/>
    </row>
    <row r="3" spans="1:13" ht="20.100000000000001" customHeight="1" x14ac:dyDescent="0.3">
      <c r="A3" s="7"/>
      <c r="B3" s="23" t="s">
        <v>1</v>
      </c>
      <c r="C3" s="23" t="s">
        <v>2</v>
      </c>
      <c r="D3" s="23"/>
      <c r="E3" s="23"/>
      <c r="F3" s="23"/>
      <c r="G3" s="23"/>
      <c r="H3" s="23"/>
      <c r="I3" s="24" t="s">
        <v>3</v>
      </c>
    </row>
    <row r="4" spans="1:13" ht="20.100000000000001" customHeight="1" x14ac:dyDescent="0.3">
      <c r="A4" s="9"/>
      <c r="B4" s="23"/>
      <c r="C4" s="23" t="s">
        <v>4</v>
      </c>
      <c r="D4" s="23" t="s">
        <v>5</v>
      </c>
      <c r="E4" s="23"/>
      <c r="F4" s="23"/>
      <c r="G4" s="23"/>
      <c r="H4" s="27" t="s">
        <v>6</v>
      </c>
      <c r="I4" s="25"/>
    </row>
    <row r="5" spans="1:13" ht="20.100000000000001" customHeight="1" x14ac:dyDescent="0.3">
      <c r="A5" s="10"/>
      <c r="B5" s="23"/>
      <c r="C5" s="23"/>
      <c r="D5" s="8" t="s">
        <v>7</v>
      </c>
      <c r="E5" s="8" t="s">
        <v>8</v>
      </c>
      <c r="F5" s="8" t="s">
        <v>9</v>
      </c>
      <c r="G5" s="8" t="s">
        <v>10</v>
      </c>
      <c r="H5" s="28"/>
      <c r="I5" s="26"/>
    </row>
    <row r="6" spans="1:13" s="5" customFormat="1" ht="24" customHeight="1" x14ac:dyDescent="0.25">
      <c r="A6" s="11" t="s">
        <v>11</v>
      </c>
      <c r="B6" s="12">
        <v>16530.833333333336</v>
      </c>
      <c r="C6" s="12">
        <v>2508.25</v>
      </c>
      <c r="D6" s="12">
        <v>1647.75</v>
      </c>
      <c r="E6" s="12">
        <v>274.83333333333331</v>
      </c>
      <c r="F6" s="12">
        <v>74.416666666666671</v>
      </c>
      <c r="G6" s="12">
        <v>186.16666666666669</v>
      </c>
      <c r="H6" s="13">
        <v>325.08333333333331</v>
      </c>
      <c r="I6" s="14">
        <v>14022.583333333336</v>
      </c>
    </row>
    <row r="7" spans="1:13" s="5" customFormat="1" ht="24" customHeight="1" x14ac:dyDescent="0.25">
      <c r="A7" s="15" t="s">
        <v>12</v>
      </c>
      <c r="B7" s="12">
        <v>16754.666666666664</v>
      </c>
      <c r="C7" s="12">
        <v>2564.0833333333335</v>
      </c>
      <c r="D7" s="12">
        <v>1685.8333333333335</v>
      </c>
      <c r="E7" s="12">
        <v>292.5</v>
      </c>
      <c r="F7" s="12">
        <v>79</v>
      </c>
      <c r="G7" s="12">
        <v>203.33333333333334</v>
      </c>
      <c r="H7" s="13">
        <v>303.41666666666669</v>
      </c>
      <c r="I7" s="14">
        <v>14190.583333333332</v>
      </c>
    </row>
    <row r="8" spans="1:13" s="5" customFormat="1" ht="24" customHeight="1" x14ac:dyDescent="0.25">
      <c r="A8" s="15" t="s">
        <v>14</v>
      </c>
      <c r="B8" s="12">
        <v>16766</v>
      </c>
      <c r="C8" s="12">
        <v>2589</v>
      </c>
      <c r="D8" s="12">
        <v>1694</v>
      </c>
      <c r="E8" s="12">
        <v>276</v>
      </c>
      <c r="F8" s="12">
        <v>87</v>
      </c>
      <c r="G8" s="12">
        <v>221</v>
      </c>
      <c r="H8" s="13">
        <v>311</v>
      </c>
      <c r="I8" s="14">
        <v>14177</v>
      </c>
    </row>
    <row r="9" spans="1:13" s="5" customFormat="1" ht="24" customHeight="1" x14ac:dyDescent="0.25">
      <c r="A9" s="16" t="s">
        <v>13</v>
      </c>
      <c r="B9" s="17">
        <v>100</v>
      </c>
      <c r="C9" s="29">
        <f>C8/$B$8*100</f>
        <v>15.441965883335321</v>
      </c>
      <c r="D9" s="29">
        <f>D8/$B$8*100</f>
        <v>10.103781462483598</v>
      </c>
      <c r="E9" s="29">
        <f t="shared" ref="E9:G9" si="0">E8/$B$8*100</f>
        <v>1.646188715257068</v>
      </c>
      <c r="F9" s="29">
        <f t="shared" si="0"/>
        <v>0.51890731241798871</v>
      </c>
      <c r="G9" s="29">
        <f t="shared" si="0"/>
        <v>1.3181438625790289</v>
      </c>
      <c r="H9" s="29">
        <f>H8/$B$8*100</f>
        <v>1.854944530597638</v>
      </c>
      <c r="I9" s="29">
        <f>I8/$B$8*100</f>
        <v>84.558034116664686</v>
      </c>
    </row>
    <row r="10" spans="1:13" ht="12" customHeight="1" x14ac:dyDescent="0.15"/>
    <row r="11" spans="1:13" s="3" customFormat="1" ht="15.75" customHeight="1" x14ac:dyDescent="0.3">
      <c r="L11" s="18"/>
      <c r="M11" s="18"/>
    </row>
    <row r="12" spans="1:13" ht="4.5" customHeight="1" x14ac:dyDescent="0.15">
      <c r="L12" s="19"/>
      <c r="M12" s="19"/>
    </row>
    <row r="16" spans="1:13" ht="10.5" customHeight="1" x14ac:dyDescent="0.15"/>
    <row r="17" spans="2:10" ht="10.5" customHeight="1" x14ac:dyDescent="0.15"/>
    <row r="18" spans="2:10" ht="10.5" customHeight="1" x14ac:dyDescent="0.15"/>
    <row r="19" spans="2:10" ht="10.5" customHeight="1" x14ac:dyDescent="0.15"/>
    <row r="20" spans="2:10" ht="9" customHeight="1" x14ac:dyDescent="0.15"/>
    <row r="21" spans="2:10" ht="9" customHeight="1" x14ac:dyDescent="0.15"/>
    <row r="22" spans="2:10" ht="9" customHeight="1" x14ac:dyDescent="0.15"/>
    <row r="23" spans="2:10" ht="12" customHeight="1" x14ac:dyDescent="0.15"/>
    <row r="24" spans="2:10" s="3" customFormat="1" ht="15.75" customHeight="1" x14ac:dyDescent="0.3"/>
    <row r="25" spans="2:10" ht="4.5" customHeight="1" x14ac:dyDescent="0.15"/>
    <row r="27" spans="2:10" ht="10.5" customHeight="1" x14ac:dyDescent="0.15"/>
    <row r="28" spans="2:10" ht="10.5" customHeight="1" x14ac:dyDescent="0.15"/>
    <row r="29" spans="2:10" ht="10.5" customHeight="1" x14ac:dyDescent="0.15"/>
    <row r="30" spans="2:10" ht="9.75" customHeight="1" x14ac:dyDescent="0.15">
      <c r="B30" s="20"/>
      <c r="C30" s="20"/>
      <c r="D30" s="20"/>
      <c r="E30" s="20"/>
      <c r="F30" s="20"/>
      <c r="G30" s="20"/>
      <c r="H30" s="20"/>
      <c r="I30" s="20"/>
    </row>
    <row r="31" spans="2:10" s="3" customFormat="1" ht="15.75" customHeight="1" x14ac:dyDescent="0.3">
      <c r="J31" s="21"/>
    </row>
    <row r="32" spans="2:10" ht="4.5" customHeight="1" x14ac:dyDescent="0.15">
      <c r="J32" s="22"/>
    </row>
    <row r="33" ht="26.25" customHeight="1" x14ac:dyDescent="0.15"/>
    <row r="34" ht="10.5" customHeight="1" x14ac:dyDescent="0.15"/>
    <row r="35" ht="10.5" customHeight="1" x14ac:dyDescent="0.15"/>
    <row r="36" ht="10.5" customHeight="1" x14ac:dyDescent="0.15"/>
    <row r="37" ht="9" customHeight="1" x14ac:dyDescent="0.15"/>
    <row r="39" s="3" customFormat="1" ht="15.75" customHeight="1" x14ac:dyDescent="0.3"/>
    <row r="40" ht="4.5" customHeight="1" x14ac:dyDescent="0.15"/>
    <row r="43" ht="10.5" customHeight="1" x14ac:dyDescent="0.15"/>
    <row r="44" ht="10.5" customHeight="1" x14ac:dyDescent="0.15"/>
    <row r="45" ht="10.5" customHeight="1" x14ac:dyDescent="0.15"/>
    <row r="46" ht="9" customHeight="1" x14ac:dyDescent="0.15"/>
    <row r="47" ht="9" customHeight="1" x14ac:dyDescent="0.15"/>
    <row r="48" ht="9" customHeight="1" x14ac:dyDescent="0.15"/>
    <row r="49" ht="9" customHeight="1" x14ac:dyDescent="0.15"/>
  </sheetData>
  <mergeCells count="6">
    <mergeCell ref="B3:B5"/>
    <mergeCell ref="C3:H3"/>
    <mergeCell ref="I3:I5"/>
    <mergeCell ref="C4:C5"/>
    <mergeCell ref="D4:G4"/>
    <mergeCell ref="H4:H5"/>
  </mergeCells>
  <phoneticPr fontId="3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2025-02-06T05:57:21Z</dcterms:created>
  <dcterms:modified xsi:type="dcterms:W3CDTF">2026-02-24T01:13:38Z</dcterms:modified>
</cp:coreProperties>
</file>