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R7福祉保健年報\統計表\19│健支福保・母子保健\"/>
    </mc:Choice>
  </mc:AlternateContent>
  <xr:revisionPtr revIDLastSave="0" documentId="8_{945F4D63-CFFB-4AC7-9050-891CA0033FB6}" xr6:coauthVersionLast="47" xr6:coauthVersionMax="47" xr10:uidLastSave="{00000000-0000-0000-0000-000000000000}"/>
  <bookViews>
    <workbookView xWindow="5175" yWindow="-16320" windowWidth="29040" windowHeight="15720" xr2:uid="{6FE2B7E6-1A05-4B97-B95A-76870652314D}"/>
  </bookViews>
  <sheets>
    <sheet name="19-9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<sst xmlns="http://schemas.openxmlformats.org/spreadsheetml/2006/main" count="53" uniqueCount="30">
  <si>
    <t>19-9(2)  療育相談事業実施状況、年度･保健所別</t>
    <phoneticPr fontId="4"/>
  </si>
  <si>
    <t>(2)事後指導状況、年度別･保健所別</t>
    <phoneticPr fontId="4"/>
  </si>
  <si>
    <t>合計</t>
    <rPh sb="0" eb="2">
      <t>ゴウケイ</t>
    </rPh>
    <phoneticPr fontId="6"/>
  </si>
  <si>
    <t>訪問指導</t>
    <rPh sb="0" eb="2">
      <t>ホウモン</t>
    </rPh>
    <rPh sb="2" eb="4">
      <t>シドウ</t>
    </rPh>
    <phoneticPr fontId="6"/>
  </si>
  <si>
    <t>その他</t>
    <rPh sb="0" eb="3">
      <t>ソノタ</t>
    </rPh>
    <phoneticPr fontId="6"/>
  </si>
  <si>
    <t xml:space="preserve">  年    度</t>
  </si>
  <si>
    <t>指</t>
    <phoneticPr fontId="6"/>
  </si>
  <si>
    <t>導</t>
    <phoneticPr fontId="6"/>
  </si>
  <si>
    <t>実</t>
    <phoneticPr fontId="6"/>
  </si>
  <si>
    <t>延</t>
    <phoneticPr fontId="6"/>
  </si>
  <si>
    <t xml:space="preserve">  保 健 所</t>
  </si>
  <si>
    <t>人</t>
    <phoneticPr fontId="6"/>
  </si>
  <si>
    <t xml:space="preserve"> 人</t>
    <phoneticPr fontId="6"/>
  </si>
  <si>
    <t>員</t>
    <phoneticPr fontId="6"/>
  </si>
  <si>
    <t>令和４年度</t>
    <rPh sb="0" eb="2">
      <t>レイワ</t>
    </rPh>
    <rPh sb="3" eb="5">
      <t>ネンド</t>
    </rPh>
    <phoneticPr fontId="7"/>
  </si>
  <si>
    <t>令和５年度</t>
    <rPh sb="0" eb="2">
      <t>レイワ</t>
    </rPh>
    <rPh sb="3" eb="5">
      <t>ネンド</t>
    </rPh>
    <phoneticPr fontId="7"/>
  </si>
  <si>
    <t>令和６年度</t>
    <rPh sb="0" eb="2">
      <t>レイワ</t>
    </rPh>
    <rPh sb="3" eb="5">
      <t>ネンド</t>
    </rPh>
    <phoneticPr fontId="7"/>
  </si>
  <si>
    <t xml:space="preserve">  村    上</t>
  </si>
  <si>
    <t xml:space="preserve">  新 発 田</t>
  </si>
  <si>
    <t xml:space="preserve">  新    津</t>
  </si>
  <si>
    <t xml:space="preserve">  三    条</t>
    <phoneticPr fontId="6"/>
  </si>
  <si>
    <t xml:space="preserve">  長    岡</t>
  </si>
  <si>
    <t>　魚　　沼</t>
    <rPh sb="1" eb="2">
      <t>サカナ</t>
    </rPh>
    <rPh sb="4" eb="5">
      <t>ヌマ</t>
    </rPh>
    <phoneticPr fontId="4"/>
  </si>
  <si>
    <t>　南 魚 沼</t>
    <rPh sb="1" eb="2">
      <t>ミナミ</t>
    </rPh>
    <rPh sb="3" eb="4">
      <t>サカナ</t>
    </rPh>
    <rPh sb="5" eb="6">
      <t>ヌマ</t>
    </rPh>
    <phoneticPr fontId="4"/>
  </si>
  <si>
    <t xml:space="preserve">  十 日 町</t>
  </si>
  <si>
    <t xml:space="preserve">  柏    崎</t>
  </si>
  <si>
    <t xml:space="preserve">  上    越</t>
  </si>
  <si>
    <t xml:space="preserve">  糸 魚 川</t>
  </si>
  <si>
    <t xml:space="preserve">  佐　　渡</t>
    <rPh sb="2" eb="3">
      <t>サ</t>
    </rPh>
    <rPh sb="5" eb="6">
      <t>ワタリ</t>
    </rPh>
    <phoneticPr fontId="6"/>
  </si>
  <si>
    <t>資料:「保健所療育相談事業実績報告」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</si>
</sst>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0" x14ac:knownFonts="1">
    <font>
      <sz val="11"/>
      <name val="ＭＳ Ｐゴシック"/>
      <family val="3"/>
      <charset val="128"/>
    </font>
    <font>
      <sz val="13.5"/>
      <name val="FixedSys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sz val="6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2" fillId="0" borderId="0" xfId="1" applyFont="1" applyAlignment="1" applyProtection="1">
      <alignment horizontal="left"/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" xfId="1" applyFont="1" applyBorder="1" applyProtection="1">
      <protection locked="0"/>
    </xf>
    <xf numFmtId="0" fontId="5" fillId="0" borderId="8" xfId="1" applyFont="1" applyBorder="1" applyProtection="1">
      <protection locked="0"/>
    </xf>
    <xf numFmtId="0" fontId="5" fillId="0" borderId="9" xfId="1" applyFont="1" applyBorder="1" applyProtection="1">
      <protection locked="0"/>
    </xf>
    <xf numFmtId="0" fontId="5" fillId="0" borderId="0" xfId="0" applyFont="1" applyAlignment="1" applyProtection="1">
      <protection locked="0"/>
    </xf>
    <xf numFmtId="176" fontId="5" fillId="0" borderId="6" xfId="0" applyNumberFormat="1" applyFont="1" applyBorder="1" applyAlignment="1" applyProtection="1">
      <alignment horizontal="right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176" fontId="5" fillId="0" borderId="0" xfId="1" applyNumberFormat="1" applyFont="1" applyAlignment="1" applyProtection="1">
      <alignment horizontal="right"/>
      <protection locked="0"/>
    </xf>
    <xf numFmtId="0" fontId="5" fillId="0" borderId="5" xfId="0" applyFont="1" applyBorder="1" applyAlignment="1" applyProtection="1">
      <protection locked="0"/>
    </xf>
    <xf numFmtId="176" fontId="5" fillId="0" borderId="6" xfId="0" applyNumberFormat="1" applyFont="1" applyBorder="1" applyAlignment="1" applyProtection="1">
      <protection locked="0"/>
    </xf>
    <xf numFmtId="176" fontId="5" fillId="0" borderId="7" xfId="0" applyNumberFormat="1" applyFont="1" applyBorder="1" applyAlignment="1" applyProtection="1">
      <protection locked="0"/>
    </xf>
    <xf numFmtId="176" fontId="5" fillId="0" borderId="0" xfId="1" applyNumberFormat="1" applyFont="1" applyProtection="1">
      <protection locked="0"/>
    </xf>
    <xf numFmtId="38" fontId="5" fillId="0" borderId="5" xfId="2" applyFont="1" applyBorder="1" applyProtection="1">
      <protection locked="0"/>
    </xf>
    <xf numFmtId="176" fontId="5" fillId="0" borderId="6" xfId="2" applyNumberFormat="1" applyFont="1" applyBorder="1" applyAlignment="1" applyProtection="1">
      <alignment horizontal="right"/>
      <protection locked="0"/>
    </xf>
    <xf numFmtId="176" fontId="5" fillId="0" borderId="7" xfId="2" applyNumberFormat="1" applyFont="1" applyBorder="1" applyAlignment="1" applyProtection="1">
      <alignment horizontal="right"/>
      <protection locked="0"/>
    </xf>
    <xf numFmtId="176" fontId="5" fillId="0" borderId="0" xfId="2" applyNumberFormat="1" applyFont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protection locked="0"/>
    </xf>
    <xf numFmtId="0" fontId="5" fillId="0" borderId="11" xfId="0" applyFont="1" applyBorder="1" applyAlignment="1" applyProtection="1">
      <protection locked="0"/>
    </xf>
    <xf numFmtId="0" fontId="5" fillId="0" borderId="12" xfId="0" applyFont="1" applyBorder="1" applyAlignment="1" applyProtection="1">
      <protection locked="0"/>
    </xf>
    <xf numFmtId="0" fontId="9" fillId="0" borderId="0" xfId="1" applyFont="1" applyProtection="1">
      <protection locked="0"/>
    </xf>
  </cellXfs>
  <cellStyles count="3">
    <cellStyle name="桁区切り 2" xfId="2" xr:uid="{27023BC3-C7AD-4B80-9053-8EE41409BDD5}"/>
    <cellStyle name="標準" xfId="0" builtinId="0"/>
    <cellStyle name="標準 2" xfId="1" xr:uid="{02DBDBFE-5F88-420D-A490-9CD618D5CE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33BB-A82C-4191-80FA-B84B528778CB}">
  <sheetPr codeName="Sheet11">
    <pageSetUpPr fitToPage="1"/>
  </sheetPr>
  <dimension ref="A1:I27"/>
  <sheetViews>
    <sheetView showGridLines="0" tabSelected="1" zoomScale="193" zoomScaleNormal="193" zoomScaleSheetLayoutView="100" workbookViewId="0">
      <selection activeCell="I15" sqref="I15"/>
    </sheetView>
  </sheetViews>
  <sheetFormatPr defaultColWidth="11.46484375" defaultRowHeight="7.15" x14ac:dyDescent="0.15"/>
  <cols>
    <col min="1" max="1" width="6.46484375" style="2" customWidth="1"/>
    <col min="2" max="4" width="3.46484375" style="2" customWidth="1"/>
    <col min="5" max="5" width="3.46484375" style="2" bestFit="1" customWidth="1"/>
    <col min="6" max="6" width="3.86328125" style="2" bestFit="1" customWidth="1"/>
    <col min="7" max="9" width="3.46484375" style="2" customWidth="1"/>
    <col min="10" max="10" width="3.19921875" style="2" customWidth="1"/>
    <col min="11" max="11" width="8.1328125" style="2" customWidth="1"/>
    <col min="12" max="256" width="11.46484375" style="2"/>
    <col min="257" max="257" width="6.46484375" style="2" customWidth="1"/>
    <col min="258" max="260" width="3.46484375" style="2" customWidth="1"/>
    <col min="261" max="261" width="3.46484375" style="2" bestFit="1" customWidth="1"/>
    <col min="262" max="262" width="3.86328125" style="2" bestFit="1" customWidth="1"/>
    <col min="263" max="265" width="3.46484375" style="2" customWidth="1"/>
    <col min="266" max="266" width="3.19921875" style="2" customWidth="1"/>
    <col min="267" max="267" width="8.1328125" style="2" customWidth="1"/>
    <col min="268" max="512" width="11.46484375" style="2"/>
    <col min="513" max="513" width="6.46484375" style="2" customWidth="1"/>
    <col min="514" max="516" width="3.46484375" style="2" customWidth="1"/>
    <col min="517" max="517" width="3.46484375" style="2" bestFit="1" customWidth="1"/>
    <col min="518" max="518" width="3.86328125" style="2" bestFit="1" customWidth="1"/>
    <col min="519" max="521" width="3.46484375" style="2" customWidth="1"/>
    <col min="522" max="522" width="3.19921875" style="2" customWidth="1"/>
    <col min="523" max="523" width="8.1328125" style="2" customWidth="1"/>
    <col min="524" max="768" width="11.46484375" style="2"/>
    <col min="769" max="769" width="6.46484375" style="2" customWidth="1"/>
    <col min="770" max="772" width="3.46484375" style="2" customWidth="1"/>
    <col min="773" max="773" width="3.46484375" style="2" bestFit="1" customWidth="1"/>
    <col min="774" max="774" width="3.86328125" style="2" bestFit="1" customWidth="1"/>
    <col min="775" max="777" width="3.46484375" style="2" customWidth="1"/>
    <col min="778" max="778" width="3.19921875" style="2" customWidth="1"/>
    <col min="779" max="779" width="8.1328125" style="2" customWidth="1"/>
    <col min="780" max="1024" width="11.46484375" style="2"/>
    <col min="1025" max="1025" width="6.46484375" style="2" customWidth="1"/>
    <col min="1026" max="1028" width="3.46484375" style="2" customWidth="1"/>
    <col min="1029" max="1029" width="3.46484375" style="2" bestFit="1" customWidth="1"/>
    <col min="1030" max="1030" width="3.86328125" style="2" bestFit="1" customWidth="1"/>
    <col min="1031" max="1033" width="3.46484375" style="2" customWidth="1"/>
    <col min="1034" max="1034" width="3.19921875" style="2" customWidth="1"/>
    <col min="1035" max="1035" width="8.1328125" style="2" customWidth="1"/>
    <col min="1036" max="1280" width="11.46484375" style="2"/>
    <col min="1281" max="1281" width="6.46484375" style="2" customWidth="1"/>
    <col min="1282" max="1284" width="3.46484375" style="2" customWidth="1"/>
    <col min="1285" max="1285" width="3.46484375" style="2" bestFit="1" customWidth="1"/>
    <col min="1286" max="1286" width="3.86328125" style="2" bestFit="1" customWidth="1"/>
    <col min="1287" max="1289" width="3.46484375" style="2" customWidth="1"/>
    <col min="1290" max="1290" width="3.19921875" style="2" customWidth="1"/>
    <col min="1291" max="1291" width="8.1328125" style="2" customWidth="1"/>
    <col min="1292" max="1536" width="11.46484375" style="2"/>
    <col min="1537" max="1537" width="6.46484375" style="2" customWidth="1"/>
    <col min="1538" max="1540" width="3.46484375" style="2" customWidth="1"/>
    <col min="1541" max="1541" width="3.46484375" style="2" bestFit="1" customWidth="1"/>
    <col min="1542" max="1542" width="3.86328125" style="2" bestFit="1" customWidth="1"/>
    <col min="1543" max="1545" width="3.46484375" style="2" customWidth="1"/>
    <col min="1546" max="1546" width="3.19921875" style="2" customWidth="1"/>
    <col min="1547" max="1547" width="8.1328125" style="2" customWidth="1"/>
    <col min="1548" max="1792" width="11.46484375" style="2"/>
    <col min="1793" max="1793" width="6.46484375" style="2" customWidth="1"/>
    <col min="1794" max="1796" width="3.46484375" style="2" customWidth="1"/>
    <col min="1797" max="1797" width="3.46484375" style="2" bestFit="1" customWidth="1"/>
    <col min="1798" max="1798" width="3.86328125" style="2" bestFit="1" customWidth="1"/>
    <col min="1799" max="1801" width="3.46484375" style="2" customWidth="1"/>
    <col min="1802" max="1802" width="3.19921875" style="2" customWidth="1"/>
    <col min="1803" max="1803" width="8.1328125" style="2" customWidth="1"/>
    <col min="1804" max="2048" width="11.46484375" style="2"/>
    <col min="2049" max="2049" width="6.46484375" style="2" customWidth="1"/>
    <col min="2050" max="2052" width="3.46484375" style="2" customWidth="1"/>
    <col min="2053" max="2053" width="3.46484375" style="2" bestFit="1" customWidth="1"/>
    <col min="2054" max="2054" width="3.86328125" style="2" bestFit="1" customWidth="1"/>
    <col min="2055" max="2057" width="3.46484375" style="2" customWidth="1"/>
    <col min="2058" max="2058" width="3.19921875" style="2" customWidth="1"/>
    <col min="2059" max="2059" width="8.1328125" style="2" customWidth="1"/>
    <col min="2060" max="2304" width="11.46484375" style="2"/>
    <col min="2305" max="2305" width="6.46484375" style="2" customWidth="1"/>
    <col min="2306" max="2308" width="3.46484375" style="2" customWidth="1"/>
    <col min="2309" max="2309" width="3.46484375" style="2" bestFit="1" customWidth="1"/>
    <col min="2310" max="2310" width="3.86328125" style="2" bestFit="1" customWidth="1"/>
    <col min="2311" max="2313" width="3.46484375" style="2" customWidth="1"/>
    <col min="2314" max="2314" width="3.19921875" style="2" customWidth="1"/>
    <col min="2315" max="2315" width="8.1328125" style="2" customWidth="1"/>
    <col min="2316" max="2560" width="11.46484375" style="2"/>
    <col min="2561" max="2561" width="6.46484375" style="2" customWidth="1"/>
    <col min="2562" max="2564" width="3.46484375" style="2" customWidth="1"/>
    <col min="2565" max="2565" width="3.46484375" style="2" bestFit="1" customWidth="1"/>
    <col min="2566" max="2566" width="3.86328125" style="2" bestFit="1" customWidth="1"/>
    <col min="2567" max="2569" width="3.46484375" style="2" customWidth="1"/>
    <col min="2570" max="2570" width="3.19921875" style="2" customWidth="1"/>
    <col min="2571" max="2571" width="8.1328125" style="2" customWidth="1"/>
    <col min="2572" max="2816" width="11.46484375" style="2"/>
    <col min="2817" max="2817" width="6.46484375" style="2" customWidth="1"/>
    <col min="2818" max="2820" width="3.46484375" style="2" customWidth="1"/>
    <col min="2821" max="2821" width="3.46484375" style="2" bestFit="1" customWidth="1"/>
    <col min="2822" max="2822" width="3.86328125" style="2" bestFit="1" customWidth="1"/>
    <col min="2823" max="2825" width="3.46484375" style="2" customWidth="1"/>
    <col min="2826" max="2826" width="3.19921875" style="2" customWidth="1"/>
    <col min="2827" max="2827" width="8.1328125" style="2" customWidth="1"/>
    <col min="2828" max="3072" width="11.46484375" style="2"/>
    <col min="3073" max="3073" width="6.46484375" style="2" customWidth="1"/>
    <col min="3074" max="3076" width="3.46484375" style="2" customWidth="1"/>
    <col min="3077" max="3077" width="3.46484375" style="2" bestFit="1" customWidth="1"/>
    <col min="3078" max="3078" width="3.86328125" style="2" bestFit="1" customWidth="1"/>
    <col min="3079" max="3081" width="3.46484375" style="2" customWidth="1"/>
    <col min="3082" max="3082" width="3.19921875" style="2" customWidth="1"/>
    <col min="3083" max="3083" width="8.1328125" style="2" customWidth="1"/>
    <col min="3084" max="3328" width="11.46484375" style="2"/>
    <col min="3329" max="3329" width="6.46484375" style="2" customWidth="1"/>
    <col min="3330" max="3332" width="3.46484375" style="2" customWidth="1"/>
    <col min="3333" max="3333" width="3.46484375" style="2" bestFit="1" customWidth="1"/>
    <col min="3334" max="3334" width="3.86328125" style="2" bestFit="1" customWidth="1"/>
    <col min="3335" max="3337" width="3.46484375" style="2" customWidth="1"/>
    <col min="3338" max="3338" width="3.19921875" style="2" customWidth="1"/>
    <col min="3339" max="3339" width="8.1328125" style="2" customWidth="1"/>
    <col min="3340" max="3584" width="11.46484375" style="2"/>
    <col min="3585" max="3585" width="6.46484375" style="2" customWidth="1"/>
    <col min="3586" max="3588" width="3.46484375" style="2" customWidth="1"/>
    <col min="3589" max="3589" width="3.46484375" style="2" bestFit="1" customWidth="1"/>
    <col min="3590" max="3590" width="3.86328125" style="2" bestFit="1" customWidth="1"/>
    <col min="3591" max="3593" width="3.46484375" style="2" customWidth="1"/>
    <col min="3594" max="3594" width="3.19921875" style="2" customWidth="1"/>
    <col min="3595" max="3595" width="8.1328125" style="2" customWidth="1"/>
    <col min="3596" max="3840" width="11.46484375" style="2"/>
    <col min="3841" max="3841" width="6.46484375" style="2" customWidth="1"/>
    <col min="3842" max="3844" width="3.46484375" style="2" customWidth="1"/>
    <col min="3845" max="3845" width="3.46484375" style="2" bestFit="1" customWidth="1"/>
    <col min="3846" max="3846" width="3.86328125" style="2" bestFit="1" customWidth="1"/>
    <col min="3847" max="3849" width="3.46484375" style="2" customWidth="1"/>
    <col min="3850" max="3850" width="3.19921875" style="2" customWidth="1"/>
    <col min="3851" max="3851" width="8.1328125" style="2" customWidth="1"/>
    <col min="3852" max="4096" width="11.46484375" style="2"/>
    <col min="4097" max="4097" width="6.46484375" style="2" customWidth="1"/>
    <col min="4098" max="4100" width="3.46484375" style="2" customWidth="1"/>
    <col min="4101" max="4101" width="3.46484375" style="2" bestFit="1" customWidth="1"/>
    <col min="4102" max="4102" width="3.86328125" style="2" bestFit="1" customWidth="1"/>
    <col min="4103" max="4105" width="3.46484375" style="2" customWidth="1"/>
    <col min="4106" max="4106" width="3.19921875" style="2" customWidth="1"/>
    <col min="4107" max="4107" width="8.1328125" style="2" customWidth="1"/>
    <col min="4108" max="4352" width="11.46484375" style="2"/>
    <col min="4353" max="4353" width="6.46484375" style="2" customWidth="1"/>
    <col min="4354" max="4356" width="3.46484375" style="2" customWidth="1"/>
    <col min="4357" max="4357" width="3.46484375" style="2" bestFit="1" customWidth="1"/>
    <col min="4358" max="4358" width="3.86328125" style="2" bestFit="1" customWidth="1"/>
    <col min="4359" max="4361" width="3.46484375" style="2" customWidth="1"/>
    <col min="4362" max="4362" width="3.19921875" style="2" customWidth="1"/>
    <col min="4363" max="4363" width="8.1328125" style="2" customWidth="1"/>
    <col min="4364" max="4608" width="11.46484375" style="2"/>
    <col min="4609" max="4609" width="6.46484375" style="2" customWidth="1"/>
    <col min="4610" max="4612" width="3.46484375" style="2" customWidth="1"/>
    <col min="4613" max="4613" width="3.46484375" style="2" bestFit="1" customWidth="1"/>
    <col min="4614" max="4614" width="3.86328125" style="2" bestFit="1" customWidth="1"/>
    <col min="4615" max="4617" width="3.46484375" style="2" customWidth="1"/>
    <col min="4618" max="4618" width="3.19921875" style="2" customWidth="1"/>
    <col min="4619" max="4619" width="8.1328125" style="2" customWidth="1"/>
    <col min="4620" max="4864" width="11.46484375" style="2"/>
    <col min="4865" max="4865" width="6.46484375" style="2" customWidth="1"/>
    <col min="4866" max="4868" width="3.46484375" style="2" customWidth="1"/>
    <col min="4869" max="4869" width="3.46484375" style="2" bestFit="1" customWidth="1"/>
    <col min="4870" max="4870" width="3.86328125" style="2" bestFit="1" customWidth="1"/>
    <col min="4871" max="4873" width="3.46484375" style="2" customWidth="1"/>
    <col min="4874" max="4874" width="3.19921875" style="2" customWidth="1"/>
    <col min="4875" max="4875" width="8.1328125" style="2" customWidth="1"/>
    <col min="4876" max="5120" width="11.46484375" style="2"/>
    <col min="5121" max="5121" width="6.46484375" style="2" customWidth="1"/>
    <col min="5122" max="5124" width="3.46484375" style="2" customWidth="1"/>
    <col min="5125" max="5125" width="3.46484375" style="2" bestFit="1" customWidth="1"/>
    <col min="5126" max="5126" width="3.86328125" style="2" bestFit="1" customWidth="1"/>
    <col min="5127" max="5129" width="3.46484375" style="2" customWidth="1"/>
    <col min="5130" max="5130" width="3.19921875" style="2" customWidth="1"/>
    <col min="5131" max="5131" width="8.1328125" style="2" customWidth="1"/>
    <col min="5132" max="5376" width="11.46484375" style="2"/>
    <col min="5377" max="5377" width="6.46484375" style="2" customWidth="1"/>
    <col min="5378" max="5380" width="3.46484375" style="2" customWidth="1"/>
    <col min="5381" max="5381" width="3.46484375" style="2" bestFit="1" customWidth="1"/>
    <col min="5382" max="5382" width="3.86328125" style="2" bestFit="1" customWidth="1"/>
    <col min="5383" max="5385" width="3.46484375" style="2" customWidth="1"/>
    <col min="5386" max="5386" width="3.19921875" style="2" customWidth="1"/>
    <col min="5387" max="5387" width="8.1328125" style="2" customWidth="1"/>
    <col min="5388" max="5632" width="11.46484375" style="2"/>
    <col min="5633" max="5633" width="6.46484375" style="2" customWidth="1"/>
    <col min="5634" max="5636" width="3.46484375" style="2" customWidth="1"/>
    <col min="5637" max="5637" width="3.46484375" style="2" bestFit="1" customWidth="1"/>
    <col min="5638" max="5638" width="3.86328125" style="2" bestFit="1" customWidth="1"/>
    <col min="5639" max="5641" width="3.46484375" style="2" customWidth="1"/>
    <col min="5642" max="5642" width="3.19921875" style="2" customWidth="1"/>
    <col min="5643" max="5643" width="8.1328125" style="2" customWidth="1"/>
    <col min="5644" max="5888" width="11.46484375" style="2"/>
    <col min="5889" max="5889" width="6.46484375" style="2" customWidth="1"/>
    <col min="5890" max="5892" width="3.46484375" style="2" customWidth="1"/>
    <col min="5893" max="5893" width="3.46484375" style="2" bestFit="1" customWidth="1"/>
    <col min="5894" max="5894" width="3.86328125" style="2" bestFit="1" customWidth="1"/>
    <col min="5895" max="5897" width="3.46484375" style="2" customWidth="1"/>
    <col min="5898" max="5898" width="3.19921875" style="2" customWidth="1"/>
    <col min="5899" max="5899" width="8.1328125" style="2" customWidth="1"/>
    <col min="5900" max="6144" width="11.46484375" style="2"/>
    <col min="6145" max="6145" width="6.46484375" style="2" customWidth="1"/>
    <col min="6146" max="6148" width="3.46484375" style="2" customWidth="1"/>
    <col min="6149" max="6149" width="3.46484375" style="2" bestFit="1" customWidth="1"/>
    <col min="6150" max="6150" width="3.86328125" style="2" bestFit="1" customWidth="1"/>
    <col min="6151" max="6153" width="3.46484375" style="2" customWidth="1"/>
    <col min="6154" max="6154" width="3.19921875" style="2" customWidth="1"/>
    <col min="6155" max="6155" width="8.1328125" style="2" customWidth="1"/>
    <col min="6156" max="6400" width="11.46484375" style="2"/>
    <col min="6401" max="6401" width="6.46484375" style="2" customWidth="1"/>
    <col min="6402" max="6404" width="3.46484375" style="2" customWidth="1"/>
    <col min="6405" max="6405" width="3.46484375" style="2" bestFit="1" customWidth="1"/>
    <col min="6406" max="6406" width="3.86328125" style="2" bestFit="1" customWidth="1"/>
    <col min="6407" max="6409" width="3.46484375" style="2" customWidth="1"/>
    <col min="6410" max="6410" width="3.19921875" style="2" customWidth="1"/>
    <col min="6411" max="6411" width="8.1328125" style="2" customWidth="1"/>
    <col min="6412" max="6656" width="11.46484375" style="2"/>
    <col min="6657" max="6657" width="6.46484375" style="2" customWidth="1"/>
    <col min="6658" max="6660" width="3.46484375" style="2" customWidth="1"/>
    <col min="6661" max="6661" width="3.46484375" style="2" bestFit="1" customWidth="1"/>
    <col min="6662" max="6662" width="3.86328125" style="2" bestFit="1" customWidth="1"/>
    <col min="6663" max="6665" width="3.46484375" style="2" customWidth="1"/>
    <col min="6666" max="6666" width="3.19921875" style="2" customWidth="1"/>
    <col min="6667" max="6667" width="8.1328125" style="2" customWidth="1"/>
    <col min="6668" max="6912" width="11.46484375" style="2"/>
    <col min="6913" max="6913" width="6.46484375" style="2" customWidth="1"/>
    <col min="6914" max="6916" width="3.46484375" style="2" customWidth="1"/>
    <col min="6917" max="6917" width="3.46484375" style="2" bestFit="1" customWidth="1"/>
    <col min="6918" max="6918" width="3.86328125" style="2" bestFit="1" customWidth="1"/>
    <col min="6919" max="6921" width="3.46484375" style="2" customWidth="1"/>
    <col min="6922" max="6922" width="3.19921875" style="2" customWidth="1"/>
    <col min="6923" max="6923" width="8.1328125" style="2" customWidth="1"/>
    <col min="6924" max="7168" width="11.46484375" style="2"/>
    <col min="7169" max="7169" width="6.46484375" style="2" customWidth="1"/>
    <col min="7170" max="7172" width="3.46484375" style="2" customWidth="1"/>
    <col min="7173" max="7173" width="3.46484375" style="2" bestFit="1" customWidth="1"/>
    <col min="7174" max="7174" width="3.86328125" style="2" bestFit="1" customWidth="1"/>
    <col min="7175" max="7177" width="3.46484375" style="2" customWidth="1"/>
    <col min="7178" max="7178" width="3.19921875" style="2" customWidth="1"/>
    <col min="7179" max="7179" width="8.1328125" style="2" customWidth="1"/>
    <col min="7180" max="7424" width="11.46484375" style="2"/>
    <col min="7425" max="7425" width="6.46484375" style="2" customWidth="1"/>
    <col min="7426" max="7428" width="3.46484375" style="2" customWidth="1"/>
    <col min="7429" max="7429" width="3.46484375" style="2" bestFit="1" customWidth="1"/>
    <col min="7430" max="7430" width="3.86328125" style="2" bestFit="1" customWidth="1"/>
    <col min="7431" max="7433" width="3.46484375" style="2" customWidth="1"/>
    <col min="7434" max="7434" width="3.19921875" style="2" customWidth="1"/>
    <col min="7435" max="7435" width="8.1328125" style="2" customWidth="1"/>
    <col min="7436" max="7680" width="11.46484375" style="2"/>
    <col min="7681" max="7681" width="6.46484375" style="2" customWidth="1"/>
    <col min="7682" max="7684" width="3.46484375" style="2" customWidth="1"/>
    <col min="7685" max="7685" width="3.46484375" style="2" bestFit="1" customWidth="1"/>
    <col min="7686" max="7686" width="3.86328125" style="2" bestFit="1" customWidth="1"/>
    <col min="7687" max="7689" width="3.46484375" style="2" customWidth="1"/>
    <col min="7690" max="7690" width="3.19921875" style="2" customWidth="1"/>
    <col min="7691" max="7691" width="8.1328125" style="2" customWidth="1"/>
    <col min="7692" max="7936" width="11.46484375" style="2"/>
    <col min="7937" max="7937" width="6.46484375" style="2" customWidth="1"/>
    <col min="7938" max="7940" width="3.46484375" style="2" customWidth="1"/>
    <col min="7941" max="7941" width="3.46484375" style="2" bestFit="1" customWidth="1"/>
    <col min="7942" max="7942" width="3.86328125" style="2" bestFit="1" customWidth="1"/>
    <col min="7943" max="7945" width="3.46484375" style="2" customWidth="1"/>
    <col min="7946" max="7946" width="3.19921875" style="2" customWidth="1"/>
    <col min="7947" max="7947" width="8.1328125" style="2" customWidth="1"/>
    <col min="7948" max="8192" width="11.46484375" style="2"/>
    <col min="8193" max="8193" width="6.46484375" style="2" customWidth="1"/>
    <col min="8194" max="8196" width="3.46484375" style="2" customWidth="1"/>
    <col min="8197" max="8197" width="3.46484375" style="2" bestFit="1" customWidth="1"/>
    <col min="8198" max="8198" width="3.86328125" style="2" bestFit="1" customWidth="1"/>
    <col min="8199" max="8201" width="3.46484375" style="2" customWidth="1"/>
    <col min="8202" max="8202" width="3.19921875" style="2" customWidth="1"/>
    <col min="8203" max="8203" width="8.1328125" style="2" customWidth="1"/>
    <col min="8204" max="8448" width="11.46484375" style="2"/>
    <col min="8449" max="8449" width="6.46484375" style="2" customWidth="1"/>
    <col min="8450" max="8452" width="3.46484375" style="2" customWidth="1"/>
    <col min="8453" max="8453" width="3.46484375" style="2" bestFit="1" customWidth="1"/>
    <col min="8454" max="8454" width="3.86328125" style="2" bestFit="1" customWidth="1"/>
    <col min="8455" max="8457" width="3.46484375" style="2" customWidth="1"/>
    <col min="8458" max="8458" width="3.19921875" style="2" customWidth="1"/>
    <col min="8459" max="8459" width="8.1328125" style="2" customWidth="1"/>
    <col min="8460" max="8704" width="11.46484375" style="2"/>
    <col min="8705" max="8705" width="6.46484375" style="2" customWidth="1"/>
    <col min="8706" max="8708" width="3.46484375" style="2" customWidth="1"/>
    <col min="8709" max="8709" width="3.46484375" style="2" bestFit="1" customWidth="1"/>
    <col min="8710" max="8710" width="3.86328125" style="2" bestFit="1" customWidth="1"/>
    <col min="8711" max="8713" width="3.46484375" style="2" customWidth="1"/>
    <col min="8714" max="8714" width="3.19921875" style="2" customWidth="1"/>
    <col min="8715" max="8715" width="8.1328125" style="2" customWidth="1"/>
    <col min="8716" max="8960" width="11.46484375" style="2"/>
    <col min="8961" max="8961" width="6.46484375" style="2" customWidth="1"/>
    <col min="8962" max="8964" width="3.46484375" style="2" customWidth="1"/>
    <col min="8965" max="8965" width="3.46484375" style="2" bestFit="1" customWidth="1"/>
    <col min="8966" max="8966" width="3.86328125" style="2" bestFit="1" customWidth="1"/>
    <col min="8967" max="8969" width="3.46484375" style="2" customWidth="1"/>
    <col min="8970" max="8970" width="3.19921875" style="2" customWidth="1"/>
    <col min="8971" max="8971" width="8.1328125" style="2" customWidth="1"/>
    <col min="8972" max="9216" width="11.46484375" style="2"/>
    <col min="9217" max="9217" width="6.46484375" style="2" customWidth="1"/>
    <col min="9218" max="9220" width="3.46484375" style="2" customWidth="1"/>
    <col min="9221" max="9221" width="3.46484375" style="2" bestFit="1" customWidth="1"/>
    <col min="9222" max="9222" width="3.86328125" style="2" bestFit="1" customWidth="1"/>
    <col min="9223" max="9225" width="3.46484375" style="2" customWidth="1"/>
    <col min="9226" max="9226" width="3.19921875" style="2" customWidth="1"/>
    <col min="9227" max="9227" width="8.1328125" style="2" customWidth="1"/>
    <col min="9228" max="9472" width="11.46484375" style="2"/>
    <col min="9473" max="9473" width="6.46484375" style="2" customWidth="1"/>
    <col min="9474" max="9476" width="3.46484375" style="2" customWidth="1"/>
    <col min="9477" max="9477" width="3.46484375" style="2" bestFit="1" customWidth="1"/>
    <col min="9478" max="9478" width="3.86328125" style="2" bestFit="1" customWidth="1"/>
    <col min="9479" max="9481" width="3.46484375" style="2" customWidth="1"/>
    <col min="9482" max="9482" width="3.19921875" style="2" customWidth="1"/>
    <col min="9483" max="9483" width="8.1328125" style="2" customWidth="1"/>
    <col min="9484" max="9728" width="11.46484375" style="2"/>
    <col min="9729" max="9729" width="6.46484375" style="2" customWidth="1"/>
    <col min="9730" max="9732" width="3.46484375" style="2" customWidth="1"/>
    <col min="9733" max="9733" width="3.46484375" style="2" bestFit="1" customWidth="1"/>
    <col min="9734" max="9734" width="3.86328125" style="2" bestFit="1" customWidth="1"/>
    <col min="9735" max="9737" width="3.46484375" style="2" customWidth="1"/>
    <col min="9738" max="9738" width="3.19921875" style="2" customWidth="1"/>
    <col min="9739" max="9739" width="8.1328125" style="2" customWidth="1"/>
    <col min="9740" max="9984" width="11.46484375" style="2"/>
    <col min="9985" max="9985" width="6.46484375" style="2" customWidth="1"/>
    <col min="9986" max="9988" width="3.46484375" style="2" customWidth="1"/>
    <col min="9989" max="9989" width="3.46484375" style="2" bestFit="1" customWidth="1"/>
    <col min="9990" max="9990" width="3.86328125" style="2" bestFit="1" customWidth="1"/>
    <col min="9991" max="9993" width="3.46484375" style="2" customWidth="1"/>
    <col min="9994" max="9994" width="3.19921875" style="2" customWidth="1"/>
    <col min="9995" max="9995" width="8.1328125" style="2" customWidth="1"/>
    <col min="9996" max="10240" width="11.46484375" style="2"/>
    <col min="10241" max="10241" width="6.46484375" style="2" customWidth="1"/>
    <col min="10242" max="10244" width="3.46484375" style="2" customWidth="1"/>
    <col min="10245" max="10245" width="3.46484375" style="2" bestFit="1" customWidth="1"/>
    <col min="10246" max="10246" width="3.86328125" style="2" bestFit="1" customWidth="1"/>
    <col min="10247" max="10249" width="3.46484375" style="2" customWidth="1"/>
    <col min="10250" max="10250" width="3.19921875" style="2" customWidth="1"/>
    <col min="10251" max="10251" width="8.1328125" style="2" customWidth="1"/>
    <col min="10252" max="10496" width="11.46484375" style="2"/>
    <col min="10497" max="10497" width="6.46484375" style="2" customWidth="1"/>
    <col min="10498" max="10500" width="3.46484375" style="2" customWidth="1"/>
    <col min="10501" max="10501" width="3.46484375" style="2" bestFit="1" customWidth="1"/>
    <col min="10502" max="10502" width="3.86328125" style="2" bestFit="1" customWidth="1"/>
    <col min="10503" max="10505" width="3.46484375" style="2" customWidth="1"/>
    <col min="10506" max="10506" width="3.19921875" style="2" customWidth="1"/>
    <col min="10507" max="10507" width="8.1328125" style="2" customWidth="1"/>
    <col min="10508" max="10752" width="11.46484375" style="2"/>
    <col min="10753" max="10753" width="6.46484375" style="2" customWidth="1"/>
    <col min="10754" max="10756" width="3.46484375" style="2" customWidth="1"/>
    <col min="10757" max="10757" width="3.46484375" style="2" bestFit="1" customWidth="1"/>
    <col min="10758" max="10758" width="3.86328125" style="2" bestFit="1" customWidth="1"/>
    <col min="10759" max="10761" width="3.46484375" style="2" customWidth="1"/>
    <col min="10762" max="10762" width="3.19921875" style="2" customWidth="1"/>
    <col min="10763" max="10763" width="8.1328125" style="2" customWidth="1"/>
    <col min="10764" max="11008" width="11.46484375" style="2"/>
    <col min="11009" max="11009" width="6.46484375" style="2" customWidth="1"/>
    <col min="11010" max="11012" width="3.46484375" style="2" customWidth="1"/>
    <col min="11013" max="11013" width="3.46484375" style="2" bestFit="1" customWidth="1"/>
    <col min="11014" max="11014" width="3.86328125" style="2" bestFit="1" customWidth="1"/>
    <col min="11015" max="11017" width="3.46484375" style="2" customWidth="1"/>
    <col min="11018" max="11018" width="3.19921875" style="2" customWidth="1"/>
    <col min="11019" max="11019" width="8.1328125" style="2" customWidth="1"/>
    <col min="11020" max="11264" width="11.46484375" style="2"/>
    <col min="11265" max="11265" width="6.46484375" style="2" customWidth="1"/>
    <col min="11266" max="11268" width="3.46484375" style="2" customWidth="1"/>
    <col min="11269" max="11269" width="3.46484375" style="2" bestFit="1" customWidth="1"/>
    <col min="11270" max="11270" width="3.86328125" style="2" bestFit="1" customWidth="1"/>
    <col min="11271" max="11273" width="3.46484375" style="2" customWidth="1"/>
    <col min="11274" max="11274" width="3.19921875" style="2" customWidth="1"/>
    <col min="11275" max="11275" width="8.1328125" style="2" customWidth="1"/>
    <col min="11276" max="11520" width="11.46484375" style="2"/>
    <col min="11521" max="11521" width="6.46484375" style="2" customWidth="1"/>
    <col min="11522" max="11524" width="3.46484375" style="2" customWidth="1"/>
    <col min="11525" max="11525" width="3.46484375" style="2" bestFit="1" customWidth="1"/>
    <col min="11526" max="11526" width="3.86328125" style="2" bestFit="1" customWidth="1"/>
    <col min="11527" max="11529" width="3.46484375" style="2" customWidth="1"/>
    <col min="11530" max="11530" width="3.19921875" style="2" customWidth="1"/>
    <col min="11531" max="11531" width="8.1328125" style="2" customWidth="1"/>
    <col min="11532" max="11776" width="11.46484375" style="2"/>
    <col min="11777" max="11777" width="6.46484375" style="2" customWidth="1"/>
    <col min="11778" max="11780" width="3.46484375" style="2" customWidth="1"/>
    <col min="11781" max="11781" width="3.46484375" style="2" bestFit="1" customWidth="1"/>
    <col min="11782" max="11782" width="3.86328125" style="2" bestFit="1" customWidth="1"/>
    <col min="11783" max="11785" width="3.46484375" style="2" customWidth="1"/>
    <col min="11786" max="11786" width="3.19921875" style="2" customWidth="1"/>
    <col min="11787" max="11787" width="8.1328125" style="2" customWidth="1"/>
    <col min="11788" max="12032" width="11.46484375" style="2"/>
    <col min="12033" max="12033" width="6.46484375" style="2" customWidth="1"/>
    <col min="12034" max="12036" width="3.46484375" style="2" customWidth="1"/>
    <col min="12037" max="12037" width="3.46484375" style="2" bestFit="1" customWidth="1"/>
    <col min="12038" max="12038" width="3.86328125" style="2" bestFit="1" customWidth="1"/>
    <col min="12039" max="12041" width="3.46484375" style="2" customWidth="1"/>
    <col min="12042" max="12042" width="3.19921875" style="2" customWidth="1"/>
    <col min="12043" max="12043" width="8.1328125" style="2" customWidth="1"/>
    <col min="12044" max="12288" width="11.46484375" style="2"/>
    <col min="12289" max="12289" width="6.46484375" style="2" customWidth="1"/>
    <col min="12290" max="12292" width="3.46484375" style="2" customWidth="1"/>
    <col min="12293" max="12293" width="3.46484375" style="2" bestFit="1" customWidth="1"/>
    <col min="12294" max="12294" width="3.86328125" style="2" bestFit="1" customWidth="1"/>
    <col min="12295" max="12297" width="3.46484375" style="2" customWidth="1"/>
    <col min="12298" max="12298" width="3.19921875" style="2" customWidth="1"/>
    <col min="12299" max="12299" width="8.1328125" style="2" customWidth="1"/>
    <col min="12300" max="12544" width="11.46484375" style="2"/>
    <col min="12545" max="12545" width="6.46484375" style="2" customWidth="1"/>
    <col min="12546" max="12548" width="3.46484375" style="2" customWidth="1"/>
    <col min="12549" max="12549" width="3.46484375" style="2" bestFit="1" customWidth="1"/>
    <col min="12550" max="12550" width="3.86328125" style="2" bestFit="1" customWidth="1"/>
    <col min="12551" max="12553" width="3.46484375" style="2" customWidth="1"/>
    <col min="12554" max="12554" width="3.19921875" style="2" customWidth="1"/>
    <col min="12555" max="12555" width="8.1328125" style="2" customWidth="1"/>
    <col min="12556" max="12800" width="11.46484375" style="2"/>
    <col min="12801" max="12801" width="6.46484375" style="2" customWidth="1"/>
    <col min="12802" max="12804" width="3.46484375" style="2" customWidth="1"/>
    <col min="12805" max="12805" width="3.46484375" style="2" bestFit="1" customWidth="1"/>
    <col min="12806" max="12806" width="3.86328125" style="2" bestFit="1" customWidth="1"/>
    <col min="12807" max="12809" width="3.46484375" style="2" customWidth="1"/>
    <col min="12810" max="12810" width="3.19921875" style="2" customWidth="1"/>
    <col min="12811" max="12811" width="8.1328125" style="2" customWidth="1"/>
    <col min="12812" max="13056" width="11.46484375" style="2"/>
    <col min="13057" max="13057" width="6.46484375" style="2" customWidth="1"/>
    <col min="13058" max="13060" width="3.46484375" style="2" customWidth="1"/>
    <col min="13061" max="13061" width="3.46484375" style="2" bestFit="1" customWidth="1"/>
    <col min="13062" max="13062" width="3.86328125" style="2" bestFit="1" customWidth="1"/>
    <col min="13063" max="13065" width="3.46484375" style="2" customWidth="1"/>
    <col min="13066" max="13066" width="3.19921875" style="2" customWidth="1"/>
    <col min="13067" max="13067" width="8.1328125" style="2" customWidth="1"/>
    <col min="13068" max="13312" width="11.46484375" style="2"/>
    <col min="13313" max="13313" width="6.46484375" style="2" customWidth="1"/>
    <col min="13314" max="13316" width="3.46484375" style="2" customWidth="1"/>
    <col min="13317" max="13317" width="3.46484375" style="2" bestFit="1" customWidth="1"/>
    <col min="13318" max="13318" width="3.86328125" style="2" bestFit="1" customWidth="1"/>
    <col min="13319" max="13321" width="3.46484375" style="2" customWidth="1"/>
    <col min="13322" max="13322" width="3.19921875" style="2" customWidth="1"/>
    <col min="13323" max="13323" width="8.1328125" style="2" customWidth="1"/>
    <col min="13324" max="13568" width="11.46484375" style="2"/>
    <col min="13569" max="13569" width="6.46484375" style="2" customWidth="1"/>
    <col min="13570" max="13572" width="3.46484375" style="2" customWidth="1"/>
    <col min="13573" max="13573" width="3.46484375" style="2" bestFit="1" customWidth="1"/>
    <col min="13574" max="13574" width="3.86328125" style="2" bestFit="1" customWidth="1"/>
    <col min="13575" max="13577" width="3.46484375" style="2" customWidth="1"/>
    <col min="13578" max="13578" width="3.19921875" style="2" customWidth="1"/>
    <col min="13579" max="13579" width="8.1328125" style="2" customWidth="1"/>
    <col min="13580" max="13824" width="11.46484375" style="2"/>
    <col min="13825" max="13825" width="6.46484375" style="2" customWidth="1"/>
    <col min="13826" max="13828" width="3.46484375" style="2" customWidth="1"/>
    <col min="13829" max="13829" width="3.46484375" style="2" bestFit="1" customWidth="1"/>
    <col min="13830" max="13830" width="3.86328125" style="2" bestFit="1" customWidth="1"/>
    <col min="13831" max="13833" width="3.46484375" style="2" customWidth="1"/>
    <col min="13834" max="13834" width="3.19921875" style="2" customWidth="1"/>
    <col min="13835" max="13835" width="8.1328125" style="2" customWidth="1"/>
    <col min="13836" max="14080" width="11.46484375" style="2"/>
    <col min="14081" max="14081" width="6.46484375" style="2" customWidth="1"/>
    <col min="14082" max="14084" width="3.46484375" style="2" customWidth="1"/>
    <col min="14085" max="14085" width="3.46484375" style="2" bestFit="1" customWidth="1"/>
    <col min="14086" max="14086" width="3.86328125" style="2" bestFit="1" customWidth="1"/>
    <col min="14087" max="14089" width="3.46484375" style="2" customWidth="1"/>
    <col min="14090" max="14090" width="3.19921875" style="2" customWidth="1"/>
    <col min="14091" max="14091" width="8.1328125" style="2" customWidth="1"/>
    <col min="14092" max="14336" width="11.46484375" style="2"/>
    <col min="14337" max="14337" width="6.46484375" style="2" customWidth="1"/>
    <col min="14338" max="14340" width="3.46484375" style="2" customWidth="1"/>
    <col min="14341" max="14341" width="3.46484375" style="2" bestFit="1" customWidth="1"/>
    <col min="14342" max="14342" width="3.86328125" style="2" bestFit="1" customWidth="1"/>
    <col min="14343" max="14345" width="3.46484375" style="2" customWidth="1"/>
    <col min="14346" max="14346" width="3.19921875" style="2" customWidth="1"/>
    <col min="14347" max="14347" width="8.1328125" style="2" customWidth="1"/>
    <col min="14348" max="14592" width="11.46484375" style="2"/>
    <col min="14593" max="14593" width="6.46484375" style="2" customWidth="1"/>
    <col min="14594" max="14596" width="3.46484375" style="2" customWidth="1"/>
    <col min="14597" max="14597" width="3.46484375" style="2" bestFit="1" customWidth="1"/>
    <col min="14598" max="14598" width="3.86328125" style="2" bestFit="1" customWidth="1"/>
    <col min="14599" max="14601" width="3.46484375" style="2" customWidth="1"/>
    <col min="14602" max="14602" width="3.19921875" style="2" customWidth="1"/>
    <col min="14603" max="14603" width="8.1328125" style="2" customWidth="1"/>
    <col min="14604" max="14848" width="11.46484375" style="2"/>
    <col min="14849" max="14849" width="6.46484375" style="2" customWidth="1"/>
    <col min="14850" max="14852" width="3.46484375" style="2" customWidth="1"/>
    <col min="14853" max="14853" width="3.46484375" style="2" bestFit="1" customWidth="1"/>
    <col min="14854" max="14854" width="3.86328125" style="2" bestFit="1" customWidth="1"/>
    <col min="14855" max="14857" width="3.46484375" style="2" customWidth="1"/>
    <col min="14858" max="14858" width="3.19921875" style="2" customWidth="1"/>
    <col min="14859" max="14859" width="8.1328125" style="2" customWidth="1"/>
    <col min="14860" max="15104" width="11.46484375" style="2"/>
    <col min="15105" max="15105" width="6.46484375" style="2" customWidth="1"/>
    <col min="15106" max="15108" width="3.46484375" style="2" customWidth="1"/>
    <col min="15109" max="15109" width="3.46484375" style="2" bestFit="1" customWidth="1"/>
    <col min="15110" max="15110" width="3.86328125" style="2" bestFit="1" customWidth="1"/>
    <col min="15111" max="15113" width="3.46484375" style="2" customWidth="1"/>
    <col min="15114" max="15114" width="3.19921875" style="2" customWidth="1"/>
    <col min="15115" max="15115" width="8.1328125" style="2" customWidth="1"/>
    <col min="15116" max="15360" width="11.46484375" style="2"/>
    <col min="15361" max="15361" width="6.46484375" style="2" customWidth="1"/>
    <col min="15362" max="15364" width="3.46484375" style="2" customWidth="1"/>
    <col min="15365" max="15365" width="3.46484375" style="2" bestFit="1" customWidth="1"/>
    <col min="15366" max="15366" width="3.86328125" style="2" bestFit="1" customWidth="1"/>
    <col min="15367" max="15369" width="3.46484375" style="2" customWidth="1"/>
    <col min="15370" max="15370" width="3.19921875" style="2" customWidth="1"/>
    <col min="15371" max="15371" width="8.1328125" style="2" customWidth="1"/>
    <col min="15372" max="15616" width="11.46484375" style="2"/>
    <col min="15617" max="15617" width="6.46484375" style="2" customWidth="1"/>
    <col min="15618" max="15620" width="3.46484375" style="2" customWidth="1"/>
    <col min="15621" max="15621" width="3.46484375" style="2" bestFit="1" customWidth="1"/>
    <col min="15622" max="15622" width="3.86328125" style="2" bestFit="1" customWidth="1"/>
    <col min="15623" max="15625" width="3.46484375" style="2" customWidth="1"/>
    <col min="15626" max="15626" width="3.19921875" style="2" customWidth="1"/>
    <col min="15627" max="15627" width="8.1328125" style="2" customWidth="1"/>
    <col min="15628" max="15872" width="11.46484375" style="2"/>
    <col min="15873" max="15873" width="6.46484375" style="2" customWidth="1"/>
    <col min="15874" max="15876" width="3.46484375" style="2" customWidth="1"/>
    <col min="15877" max="15877" width="3.46484375" style="2" bestFit="1" customWidth="1"/>
    <col min="15878" max="15878" width="3.86328125" style="2" bestFit="1" customWidth="1"/>
    <col min="15879" max="15881" width="3.46484375" style="2" customWidth="1"/>
    <col min="15882" max="15882" width="3.19921875" style="2" customWidth="1"/>
    <col min="15883" max="15883" width="8.1328125" style="2" customWidth="1"/>
    <col min="15884" max="16128" width="11.46484375" style="2"/>
    <col min="16129" max="16129" width="6.46484375" style="2" customWidth="1"/>
    <col min="16130" max="16132" width="3.46484375" style="2" customWidth="1"/>
    <col min="16133" max="16133" width="3.46484375" style="2" bestFit="1" customWidth="1"/>
    <col min="16134" max="16134" width="3.86328125" style="2" bestFit="1" customWidth="1"/>
    <col min="16135" max="16137" width="3.46484375" style="2" customWidth="1"/>
    <col min="16138" max="16138" width="3.19921875" style="2" customWidth="1"/>
    <col min="16139" max="16139" width="8.1328125" style="2" customWidth="1"/>
    <col min="16140" max="16384" width="11.46484375" style="2"/>
  </cols>
  <sheetData>
    <row r="1" spans="1:9" ht="14.25" x14ac:dyDescent="0.3">
      <c r="A1" s="1" t="s">
        <v>0</v>
      </c>
    </row>
    <row r="2" spans="1:9" x14ac:dyDescent="0.15">
      <c r="A2" s="3" t="s">
        <v>1</v>
      </c>
    </row>
    <row r="3" spans="1:9" x14ac:dyDescent="0.15">
      <c r="A3" s="4"/>
      <c r="B3" s="5" t="s">
        <v>2</v>
      </c>
      <c r="C3" s="6"/>
      <c r="D3" s="5" t="s">
        <v>3</v>
      </c>
      <c r="E3" s="6"/>
      <c r="F3" s="5" t="s">
        <v>4</v>
      </c>
      <c r="G3" s="7"/>
      <c r="H3" s="8"/>
      <c r="I3" s="8"/>
    </row>
    <row r="4" spans="1:9" x14ac:dyDescent="0.15">
      <c r="A4" s="9" t="s">
        <v>5</v>
      </c>
      <c r="B4" s="10" t="s">
        <v>6</v>
      </c>
      <c r="C4" s="10" t="s">
        <v>6</v>
      </c>
      <c r="D4" s="10" t="s">
        <v>6</v>
      </c>
      <c r="E4" s="10" t="s">
        <v>6</v>
      </c>
      <c r="F4" s="10" t="s">
        <v>6</v>
      </c>
      <c r="G4" s="11" t="s">
        <v>6</v>
      </c>
      <c r="H4" s="8"/>
      <c r="I4" s="8"/>
    </row>
    <row r="5" spans="1:9" x14ac:dyDescent="0.15">
      <c r="A5" s="9"/>
      <c r="B5" s="10" t="s">
        <v>7</v>
      </c>
      <c r="C5" s="10" t="s">
        <v>7</v>
      </c>
      <c r="D5" s="10" t="s">
        <v>7</v>
      </c>
      <c r="E5" s="10" t="s">
        <v>7</v>
      </c>
      <c r="F5" s="10" t="s">
        <v>7</v>
      </c>
      <c r="G5" s="11" t="s">
        <v>7</v>
      </c>
      <c r="H5" s="8"/>
      <c r="I5" s="8"/>
    </row>
    <row r="6" spans="1:9" x14ac:dyDescent="0.15">
      <c r="A6" s="9"/>
      <c r="B6" s="10" t="s">
        <v>8</v>
      </c>
      <c r="C6" s="10" t="s">
        <v>9</v>
      </c>
      <c r="D6" s="10" t="s">
        <v>8</v>
      </c>
      <c r="E6" s="10" t="s">
        <v>9</v>
      </c>
      <c r="F6" s="10" t="s">
        <v>8</v>
      </c>
      <c r="G6" s="11" t="s">
        <v>9</v>
      </c>
      <c r="H6" s="8"/>
      <c r="I6" s="8"/>
    </row>
    <row r="7" spans="1:9" x14ac:dyDescent="0.15">
      <c r="A7" s="9" t="s">
        <v>10</v>
      </c>
      <c r="B7" s="10" t="s">
        <v>11</v>
      </c>
      <c r="C7" s="10" t="s">
        <v>11</v>
      </c>
      <c r="D7" s="10" t="s">
        <v>11</v>
      </c>
      <c r="E7" s="10" t="s">
        <v>11</v>
      </c>
      <c r="F7" s="10" t="s">
        <v>11</v>
      </c>
      <c r="G7" s="11" t="s">
        <v>12</v>
      </c>
      <c r="H7" s="8"/>
      <c r="I7" s="8"/>
    </row>
    <row r="8" spans="1:9" x14ac:dyDescent="0.15">
      <c r="A8" s="9"/>
      <c r="B8" s="10" t="s">
        <v>13</v>
      </c>
      <c r="C8" s="10" t="s">
        <v>13</v>
      </c>
      <c r="D8" s="10" t="s">
        <v>13</v>
      </c>
      <c r="E8" s="10" t="s">
        <v>13</v>
      </c>
      <c r="F8" s="10" t="s">
        <v>13</v>
      </c>
      <c r="G8" s="11" t="s">
        <v>13</v>
      </c>
      <c r="H8" s="8"/>
      <c r="I8" s="8"/>
    </row>
    <row r="9" spans="1:9" x14ac:dyDescent="0.15">
      <c r="A9" s="12"/>
      <c r="B9" s="13"/>
      <c r="C9" s="13"/>
      <c r="D9" s="13"/>
      <c r="E9" s="13"/>
      <c r="F9" s="13"/>
      <c r="G9" s="14"/>
    </row>
    <row r="10" spans="1:9" x14ac:dyDescent="0.1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7">
        <v>0</v>
      </c>
      <c r="H10" s="18"/>
      <c r="I10" s="18"/>
    </row>
    <row r="11" spans="1:9" x14ac:dyDescent="0.15">
      <c r="A11" s="19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7">
        <v>0</v>
      </c>
      <c r="H11" s="18"/>
      <c r="I11" s="18"/>
    </row>
    <row r="12" spans="1:9" x14ac:dyDescent="0.15">
      <c r="A12" s="19" t="s">
        <v>16</v>
      </c>
      <c r="B12" s="16">
        <f t="shared" ref="B12:G12" si="0">SUM(B14:B25)</f>
        <v>1</v>
      </c>
      <c r="C12" s="16">
        <f t="shared" si="0"/>
        <v>1</v>
      </c>
      <c r="D12" s="16">
        <f t="shared" si="0"/>
        <v>0</v>
      </c>
      <c r="E12" s="16">
        <f t="shared" si="0"/>
        <v>0</v>
      </c>
      <c r="F12" s="16">
        <f t="shared" si="0"/>
        <v>1</v>
      </c>
      <c r="G12" s="17">
        <f t="shared" si="0"/>
        <v>1</v>
      </c>
      <c r="H12" s="18"/>
      <c r="I12" s="18"/>
    </row>
    <row r="13" spans="1:9" x14ac:dyDescent="0.15">
      <c r="A13" s="19"/>
      <c r="B13" s="20"/>
      <c r="C13" s="20"/>
      <c r="D13" s="20"/>
      <c r="E13" s="20"/>
      <c r="F13" s="20"/>
      <c r="G13" s="21"/>
      <c r="H13" s="22"/>
      <c r="I13" s="22"/>
    </row>
    <row r="14" spans="1:9" x14ac:dyDescent="0.15">
      <c r="A14" s="23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5">
        <v>0</v>
      </c>
      <c r="H14" s="26"/>
      <c r="I14" s="26"/>
    </row>
    <row r="15" spans="1:9" x14ac:dyDescent="0.15">
      <c r="A15" s="19" t="s">
        <v>18</v>
      </c>
      <c r="B15" s="24">
        <v>0</v>
      </c>
      <c r="C15" s="24">
        <v>0</v>
      </c>
      <c r="D15" s="16">
        <v>0</v>
      </c>
      <c r="E15" s="16">
        <v>0</v>
      </c>
      <c r="F15" s="16">
        <v>0</v>
      </c>
      <c r="G15" s="17">
        <v>0</v>
      </c>
      <c r="H15" s="18"/>
      <c r="I15" s="18"/>
    </row>
    <row r="16" spans="1:9" x14ac:dyDescent="0.15">
      <c r="A16" s="19" t="s">
        <v>19</v>
      </c>
      <c r="B16" s="24">
        <v>0</v>
      </c>
      <c r="C16" s="24">
        <v>0</v>
      </c>
      <c r="D16" s="16">
        <v>0</v>
      </c>
      <c r="E16" s="16">
        <v>0</v>
      </c>
      <c r="F16" s="16">
        <v>0</v>
      </c>
      <c r="G16" s="17">
        <v>0</v>
      </c>
      <c r="H16" s="18"/>
      <c r="I16" s="18"/>
    </row>
    <row r="17" spans="1:9" x14ac:dyDescent="0.15">
      <c r="A17" s="19" t="s">
        <v>20</v>
      </c>
      <c r="B17" s="24">
        <v>0</v>
      </c>
      <c r="C17" s="24">
        <v>0</v>
      </c>
      <c r="D17" s="16">
        <v>0</v>
      </c>
      <c r="E17" s="16">
        <v>0</v>
      </c>
      <c r="F17" s="16">
        <v>0</v>
      </c>
      <c r="G17" s="17">
        <v>0</v>
      </c>
      <c r="H17" s="18"/>
      <c r="I17" s="18"/>
    </row>
    <row r="18" spans="1:9" x14ac:dyDescent="0.15">
      <c r="A18" s="19" t="s">
        <v>21</v>
      </c>
      <c r="B18" s="24">
        <v>0</v>
      </c>
      <c r="C18" s="24">
        <v>0</v>
      </c>
      <c r="D18" s="16">
        <v>0</v>
      </c>
      <c r="E18" s="16">
        <v>0</v>
      </c>
      <c r="F18" s="16">
        <v>0</v>
      </c>
      <c r="G18" s="17">
        <v>0</v>
      </c>
      <c r="H18" s="18"/>
      <c r="I18" s="18"/>
    </row>
    <row r="19" spans="1:9" x14ac:dyDescent="0.15">
      <c r="A19" s="19" t="s">
        <v>22</v>
      </c>
      <c r="B19" s="24">
        <v>0</v>
      </c>
      <c r="C19" s="24">
        <v>0</v>
      </c>
      <c r="D19" s="16">
        <v>0</v>
      </c>
      <c r="E19" s="16">
        <v>0</v>
      </c>
      <c r="F19" s="16">
        <v>0</v>
      </c>
      <c r="G19" s="17">
        <v>0</v>
      </c>
      <c r="H19" s="18"/>
      <c r="I19" s="18"/>
    </row>
    <row r="20" spans="1:9" x14ac:dyDescent="0.15">
      <c r="A20" s="19" t="s">
        <v>23</v>
      </c>
      <c r="B20" s="24">
        <v>0</v>
      </c>
      <c r="C20" s="24">
        <v>0</v>
      </c>
      <c r="D20" s="16">
        <v>0</v>
      </c>
      <c r="E20" s="16">
        <v>0</v>
      </c>
      <c r="F20" s="16">
        <v>0</v>
      </c>
      <c r="G20" s="17">
        <v>0</v>
      </c>
      <c r="H20" s="18"/>
      <c r="I20" s="18"/>
    </row>
    <row r="21" spans="1:9" x14ac:dyDescent="0.15">
      <c r="A21" s="19" t="s">
        <v>24</v>
      </c>
      <c r="B21" s="24">
        <v>0</v>
      </c>
      <c r="C21" s="24">
        <v>0</v>
      </c>
      <c r="D21" s="16">
        <v>0</v>
      </c>
      <c r="E21" s="16">
        <v>0</v>
      </c>
      <c r="F21" s="16">
        <v>0</v>
      </c>
      <c r="G21" s="17">
        <v>0</v>
      </c>
      <c r="H21" s="18"/>
      <c r="I21" s="18"/>
    </row>
    <row r="22" spans="1:9" x14ac:dyDescent="0.15">
      <c r="A22" s="19" t="s">
        <v>25</v>
      </c>
      <c r="B22" s="24">
        <v>0</v>
      </c>
      <c r="C22" s="24">
        <v>0</v>
      </c>
      <c r="D22" s="16">
        <v>0</v>
      </c>
      <c r="E22" s="16">
        <v>0</v>
      </c>
      <c r="F22" s="16">
        <v>0</v>
      </c>
      <c r="G22" s="17">
        <v>0</v>
      </c>
      <c r="H22" s="18"/>
      <c r="I22" s="18"/>
    </row>
    <row r="23" spans="1:9" x14ac:dyDescent="0.15">
      <c r="A23" s="19" t="s">
        <v>26</v>
      </c>
      <c r="B23" s="24">
        <v>0</v>
      </c>
      <c r="C23" s="24">
        <v>0</v>
      </c>
      <c r="D23" s="16">
        <v>0</v>
      </c>
      <c r="E23" s="16">
        <v>0</v>
      </c>
      <c r="F23" s="16">
        <v>0</v>
      </c>
      <c r="G23" s="17">
        <v>0</v>
      </c>
      <c r="H23" s="18"/>
      <c r="I23" s="18"/>
    </row>
    <row r="24" spans="1:9" x14ac:dyDescent="0.15">
      <c r="A24" s="19" t="s">
        <v>27</v>
      </c>
      <c r="B24" s="24">
        <v>1</v>
      </c>
      <c r="C24" s="24">
        <v>1</v>
      </c>
      <c r="D24" s="16">
        <v>0</v>
      </c>
      <c r="E24" s="16">
        <v>0</v>
      </c>
      <c r="F24" s="16">
        <v>1</v>
      </c>
      <c r="G24" s="17">
        <v>1</v>
      </c>
      <c r="H24" s="18"/>
      <c r="I24" s="18"/>
    </row>
    <row r="25" spans="1:9" x14ac:dyDescent="0.15">
      <c r="A25" s="19" t="s">
        <v>28</v>
      </c>
      <c r="B25" s="24">
        <v>0</v>
      </c>
      <c r="C25" s="24">
        <v>0</v>
      </c>
      <c r="D25" s="16">
        <v>0</v>
      </c>
      <c r="E25" s="16">
        <v>0</v>
      </c>
      <c r="F25" s="16">
        <v>0</v>
      </c>
      <c r="G25" s="17">
        <v>0</v>
      </c>
      <c r="H25" s="18"/>
      <c r="I25" s="18"/>
    </row>
    <row r="26" spans="1:9" x14ac:dyDescent="0.15">
      <c r="A26" s="27"/>
      <c r="B26" s="28"/>
      <c r="C26" s="28"/>
      <c r="D26" s="28"/>
      <c r="E26" s="28"/>
      <c r="F26" s="28"/>
      <c r="G26" s="29"/>
    </row>
    <row r="27" spans="1:9" s="30" customFormat="1" ht="8.25" customHeight="1" x14ac:dyDescent="0.3">
      <c r="A27" s="2" t="s">
        <v>29</v>
      </c>
      <c r="B27" s="2"/>
      <c r="C27" s="2"/>
      <c r="D27" s="2"/>
      <c r="E27" s="2"/>
      <c r="F27" s="2"/>
      <c r="G27" s="2"/>
      <c r="H27" s="2"/>
      <c r="I27" s="2"/>
    </row>
  </sheetData>
  <mergeCells count="3">
    <mergeCell ref="B3:C3"/>
    <mergeCell ref="D3:E3"/>
    <mergeCell ref="F3:G3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19-9(2)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2026-02-04T01:22:37Z</dcterms:created>
  <dcterms:modified xsi:type="dcterms:W3CDTF">2026-02-04T01:22:52Z</dcterms:modified>
</cp:coreProperties>
</file>