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<sst xmlns="http://schemas.openxmlformats.org/spreadsheetml/2006/main" count="862" uniqueCount="862">
  <si>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</si>
  <si>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佐渡市立両津病院</t>
  </si>
  <si>
    <t>〒952-0005　佐渡市梅津2314番地1</t>
  </si>
  <si>
    <t>病棟の建築時期と構造</t>
  </si>
  <si>
    <t>建物情報＼病棟名</t>
  </si>
  <si>
    <t>3階病棟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</si>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</sst>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t="s">
        <v>15</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109</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48</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6.4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8.3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1.9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181</v>
      </c>
      <c r="M214" s="1"/>
      <c r="N214" s="225"/>
      <c r="O214" s="225"/>
      <c r="P214" s="225"/>
      <c r="Q214" s="225"/>
      <c r="R214" s="225"/>
      <c r="S214" s="225"/>
    </row>
    <row r="215" ht="20.25" customHeight="1">
      <c r="C215" s="25"/>
      <c r="I215" s="47" t="s">
        <v>73</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7</v>
      </c>
      <c r="N216" s="239">
        <v>6</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6.4</v>
      </c>
      <c r="N217" s="199">
        <v>1.3</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0.6</v>
      </c>
      <c r="N219" s="199">
        <v>0.6</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2</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3.4</v>
      </c>
      <c r="N221" s="199">
        <v>0.4</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1</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1</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726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159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331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236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18373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713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726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484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68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174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713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436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31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39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75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18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114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713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583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95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33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14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172</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105</v>
      </c>
      <c r="D395" s="316"/>
      <c r="E395" s="316"/>
      <c r="F395" s="316"/>
      <c r="G395" s="316"/>
      <c r="H395" s="317"/>
      <c r="I395" s="355"/>
      <c r="J395" s="148" t="str">
        <f t="shared" si="63"/>
        <v>未確認</v>
      </c>
      <c r="K395" s="238" t="str">
        <f t="shared" si="64"/>
        <v>※</v>
      </c>
      <c r="L395" s="241">
        <v>345</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75</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109</v>
      </c>
      <c r="D455" s="316"/>
      <c r="E455" s="316"/>
      <c r="F455" s="316"/>
      <c r="G455" s="316"/>
      <c r="H455" s="317"/>
      <c r="I455" s="355"/>
      <c r="J455" s="148" t="str">
        <f t="shared" si="67"/>
        <v>未確認</v>
      </c>
      <c r="K455" s="238" t="str">
        <f t="shared" si="68"/>
        <v>※</v>
      </c>
      <c r="L455" s="241">
        <v>913</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30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75</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692</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590</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26</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6.8</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6.5</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1.5</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6.7</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17.9</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3.5</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0.6</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26</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29</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3</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5</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5</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973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72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1137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138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270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17</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551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206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117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26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31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713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14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