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130101\Box\資源循環推進課\旧Nドライブ\産業廃棄物係\許可台帳\080630処理業者名簿（HP公開）\公開用\"/>
    </mc:Choice>
  </mc:AlternateContent>
  <xr:revisionPtr revIDLastSave="0" documentId="13_ncr:1_{562F020D-5793-4FA3-A3BB-56539E63B066}" xr6:coauthVersionLast="47" xr6:coauthVersionMax="47" xr10:uidLastSave="{00000000-0000-0000-0000-000000000000}"/>
  <bookViews>
    <workbookView xWindow="-98" yWindow="-98" windowWidth="20715" windowHeight="13155" activeTab="1" xr2:uid="{759C23CB-C547-4939-815C-8CD1A04A6C26}"/>
  </bookViews>
  <sheets>
    <sheet name="処分" sheetId="1" r:id="rId1"/>
    <sheet name="特管処分" sheetId="2" r:id="rId2"/>
  </sheets>
  <definedNames>
    <definedName name="_xlnm._FilterDatabase" localSheetId="0" hidden="1">処分!$A$2:$AG$257</definedName>
    <definedName name="_xlnm._FilterDatabase" localSheetId="1" hidden="1">特管処分!$A$2:$AC$15</definedName>
    <definedName name="_xlnm.Print_Titles" localSheetId="0">処分!$1:$2</definedName>
    <definedName name="_xlnm.Print_Titles" localSheetId="1">特管処分!$1:$2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<sst xmlns="http://schemas.openxmlformats.org/spreadsheetml/2006/main" count="8580" uniqueCount="2220">
  <si>
    <t/>
  </si>
  <si>
    <t>〇</t>
  </si>
  <si>
    <t>・中間処理（せん断（破砕）処理）
　　廃プラスチック類、紙くず、木くず、ガラスくず・コンクリートくず及び陶磁器くず（以上、
　　石綿含有産業廃棄物を除く。）、金属くず（以上、水銀使用製品産業廃棄物を除く。）
・中間処理（圧縮処理）
　　金属くず（水銀使用製品産業廃棄物を除く。）</t>
  </si>
  <si>
    <t>令和9年1月4日</t>
  </si>
  <si>
    <t>令和4年2月4日</t>
  </si>
  <si>
    <t>025-792-6140</t>
  </si>
  <si>
    <t>魚沼市四日町３８１番地１</t>
  </si>
  <si>
    <t>新潟県</t>
  </si>
  <si>
    <t>946-0007</t>
  </si>
  <si>
    <t>宮田　敏彰</t>
  </si>
  <si>
    <t>代表取締役</t>
  </si>
  <si>
    <t>有限会社　渡辺銅鉄店</t>
  </si>
  <si>
    <t>わたなべどうてつてん</t>
  </si>
  <si>
    <t>・中間処理（切断処理）
　　廃プラスチック類、紙くず、木くず、繊維くず、ガラスくず・コンクリートくず及び
　　陶磁器くず（以上、石綿含有産業廃棄物を除く。）、ゴムくず、金属くず
　　（以上、水銀使用製品産業廃棄物を除く。）
・中間処理（破砕処理）
　　廃プラスチック類、紙くず、木くず、繊維くず、ガラスくず・コンクリートくず及び
　　陶磁器くず（以上、石綿含有産業廃棄物を除く。）、ゴムくず、金属くず
　　（以上、水銀使用製品産業廃棄物を除く。）
・中間処理（圧縮処理）
　　廃プラスチック類、紙くず、繊維くず（以上、石綿含有産業廃棄物及び水銀使用製品産業
　　廃棄物を除く。）
・中間処理（溶融固化処理）
　　廃プラスチック類（廃発泡スチロールに限る。）
　　（石綿含有産業廃棄物及び水銀使用製品産業廃棄物を除く。）</t>
  </si>
  <si>
    <t>令和11年6月10日</t>
  </si>
  <si>
    <t>令和6年6月12日</t>
  </si>
  <si>
    <t>0254-43-2326</t>
  </si>
  <si>
    <t>胎内市東本町５番４５号</t>
  </si>
  <si>
    <t>959-2643</t>
  </si>
  <si>
    <t>渡辺　浩史</t>
  </si>
  <si>
    <t>株式会社　渡辺陞三商店</t>
  </si>
  <si>
    <t>わたなべしょうぞうしょうてん</t>
  </si>
  <si>
    <t>・中間処理（破砕処理）
　　紙くず、木くず、繊維くず、ガラスくず・コンクリートくず及び陶磁器くず（コンクリート
　　くずを除く。）、がれき類（コンクリートくず及びアスファルトくずを除く。）（以上、
　　石綿含有産業廃棄物及び水銀使用製品産業廃棄物を除く。）</t>
  </si>
  <si>
    <t>令和11年3月14日</t>
  </si>
  <si>
    <t>令和6年3月15日</t>
  </si>
  <si>
    <t>025-536-2556</t>
  </si>
  <si>
    <t>949-3216</t>
  </si>
  <si>
    <t>渡辺　一生</t>
  </si>
  <si>
    <t>有限会社　渡辺商事</t>
  </si>
  <si>
    <t>わたなべしょうじ</t>
  </si>
  <si>
    <t>・中間処理（天日乾燥処理）
　　汚泥（石綿含有産業廃棄物、水銀使用製品産業廃棄物及び水銀含有ばいじん等を除く。）
・中間処理（堆肥化処理）
　　汚泥（下水汚泥及び有機性排水汚泥に限り、石綿含有産業廃棄物を除く。）、廃油（動植物油
　　に限る。）、動植物性残さ、動物のふん尿、動物の死体（ひなに限る。）（以上、水銀使用製
　　品産業廃棄物及び水銀含有ばいじん等を除く。）</t>
  </si>
  <si>
    <t>令和10年3月5日</t>
  </si>
  <si>
    <t>令和5年3月22日</t>
  </si>
  <si>
    <t>0258-24-0800</t>
  </si>
  <si>
    <t>940-0004</t>
  </si>
  <si>
    <t>秋山　敦</t>
  </si>
  <si>
    <t>緑水工業　株式会社</t>
  </si>
  <si>
    <t>りょくすいこうぎょう</t>
  </si>
  <si>
    <t xml:space="preserve">・中間処理（破砕処理）
　　ガラスくず・コンクリートくず及び陶磁器くず、がれき類（以上、石綿含有産業廃棄物及び
　　水銀使用製品産業廃棄物を除く。）
</t>
  </si>
  <si>
    <t>令和9年1月31日</t>
  </si>
  <si>
    <t>令和4年2月18日</t>
  </si>
  <si>
    <t>0256-46-2313</t>
  </si>
  <si>
    <t>三条市上大浦９６５番地</t>
  </si>
  <si>
    <t>955-0166</t>
  </si>
  <si>
    <t>刈屋  哲</t>
  </si>
  <si>
    <t>嵐北産業　株式会社</t>
  </si>
  <si>
    <t>らんぽくさんぎょう</t>
  </si>
  <si>
    <t xml:space="preserve">・中間処理（堆肥化処理、活性汚泥処理）
　　動物のふん尿
</t>
  </si>
  <si>
    <t>令和11年6月28日</t>
  </si>
  <si>
    <t>令和6年7月10日</t>
  </si>
  <si>
    <t>0254-22-6430</t>
  </si>
  <si>
    <t>957-0356</t>
  </si>
  <si>
    <t>五十嵐　潔</t>
  </si>
  <si>
    <t>代表理事</t>
  </si>
  <si>
    <t>酪農にいがた農業協同組合</t>
  </si>
  <si>
    <t>らくのうにいがたのうぎょうきょうどうくみあい</t>
  </si>
  <si>
    <t>・中間処理（圧縮処理）
　　廃プラスチック類、ガラスくず・コンクリートくず及び陶磁器くず（以上、石綿含有産業
　　廃棄物を除く。）、金属くず（以上、使用済自動車の再資源化等に関する法律第２条第１項
　　第１号から第４号までに規定する自動車に限る。）（以上、水銀使用製品産業廃棄物を除
　　く。）</t>
  </si>
  <si>
    <t>令和10年11月24日</t>
  </si>
  <si>
    <t>令和6年1月31日</t>
  </si>
  <si>
    <t>0257-23-5100</t>
  </si>
  <si>
    <t>柏崎市大字大河内新田２６３番地１</t>
  </si>
  <si>
    <t>945-1126</t>
  </si>
  <si>
    <t>株式会社　萬屋</t>
  </si>
  <si>
    <t>よろずや</t>
  </si>
  <si>
    <t>・中間処理（破砕処理）
　　がれき類（石綿含有産業廃棄物及び水銀使用製品産業廃棄物を除く。）</t>
  </si>
  <si>
    <t>0257-41-2357</t>
  </si>
  <si>
    <t>945-1505</t>
  </si>
  <si>
    <t>米山　久</t>
  </si>
  <si>
    <t>米山建設　株式会社</t>
  </si>
  <si>
    <t>よねやまけんせつ</t>
  </si>
  <si>
    <t>・中間処理（破砕処理）
　　木くず、がれき類（以上、石綿含有産業廃棄物及び水銀使用製品産業廃棄物を除く。）</t>
  </si>
  <si>
    <t>令和12年2月27日</t>
  </si>
  <si>
    <t>令和7年3月14日</t>
  </si>
  <si>
    <t>025-255-3614</t>
  </si>
  <si>
    <t>新潟市北区太郎代６８０番地１</t>
  </si>
  <si>
    <t>950-3101</t>
  </si>
  <si>
    <t>吉田　智彦</t>
  </si>
  <si>
    <t>有限会社　吉田商事</t>
  </si>
  <si>
    <t>よしだしょうじ</t>
  </si>
  <si>
    <t>・中間処理（圧縮処理）
　　廃プラスチック類、ガラスくず・コンクリートくず及び陶磁器くず（以上、石綿含有産業
    廃棄物を除く。）、金属くず
    （以上、水銀使用製品産業廃棄物を除く。）
・中間処理（切断処理）
　　廃プラスチック類、ガラスくず・コンクリートくず及び陶磁器くず（以上、石綿含有産業
    廃棄物を除く。）、金属くず
    （以上、水銀使用製品産業廃棄物を除く。）</t>
  </si>
  <si>
    <t>令和9年12月10日</t>
  </si>
  <si>
    <t>令和4年12月20日</t>
  </si>
  <si>
    <t>0258-82-9142</t>
  </si>
  <si>
    <t>947-0026</t>
  </si>
  <si>
    <t>吉田  松明</t>
  </si>
  <si>
    <t>株式会社　吉田鋼業</t>
  </si>
  <si>
    <t>よしだこうぎょう</t>
  </si>
  <si>
    <t>0258-24-5646</t>
  </si>
  <si>
    <t>長岡市原町二丁目２番地１９</t>
  </si>
  <si>
    <t>940-0013</t>
  </si>
  <si>
    <t>前原　一夫</t>
  </si>
  <si>
    <t>株式会社  横山銅鉄店</t>
  </si>
  <si>
    <t>よこやまどうてつてん</t>
  </si>
  <si>
    <t>・中間処理（破砕処理）
　　廃プラスチック類（石綿含有産業廃棄物を除く。）、金属くず（以上、水銀使用製品産業廃
　　棄物を除く。）
・中間処理（圧縮処理）
　　廃プラスチック類、紙くず（以上、石綿含有産業廃棄物を除く。）、金属くず（以上、水銀
　　使用製品産業廃棄物を除く。）</t>
  </si>
  <si>
    <t>令和11年4月15日</t>
  </si>
  <si>
    <t>令和6年5月21日</t>
  </si>
  <si>
    <t>0258-66-0620</t>
  </si>
  <si>
    <t>見附市今町五丁目６番３６号</t>
  </si>
  <si>
    <t>954-0111</t>
  </si>
  <si>
    <t>小倉　広明</t>
  </si>
  <si>
    <t>有限会社  ユニックス</t>
  </si>
  <si>
    <t>ゆにっくす</t>
  </si>
  <si>
    <t>・中間処理（破砕処理）
　　木くず、がれき類（コンクリートくず、アスファルトくずに限る。）（以上、石綿含有産業
　　廃棄物及び水銀使用製品産業廃棄物を除く。）</t>
  </si>
  <si>
    <t>令和8年12月18日</t>
  </si>
  <si>
    <t>令和3年12月24日</t>
  </si>
  <si>
    <t>025-785-5371</t>
  </si>
  <si>
    <t>南魚沼郡湯沢町大字湯沢１２０８番地１
※南魚沼市水尾新田</t>
  </si>
  <si>
    <t>949-6101</t>
  </si>
  <si>
    <t>池田　利幸</t>
  </si>
  <si>
    <t>株式会社　湯沢重機建設</t>
  </si>
  <si>
    <t xml:space="preserve">ゆざわじゅうきけんせつ
</t>
  </si>
  <si>
    <t>・中間処理（破砕処理）
　　廃プラスチック類（廃ペットボトルに限る。）（石綿含有産業廃棄物及び水銀使用製品産業
　　廃棄物を除く。）
・中間処理（圧縮梱包処理）
　　廃プラスチック類、紙くず（以上、石綿含有産業廃棄物を除く。）、金属くず（アルミニウ
　　ム缶に限る。）（以上、水銀使用製品産業廃棄物を除く。）</t>
  </si>
  <si>
    <t>令和9年3月6日</t>
  </si>
  <si>
    <t>令和4年3月8日</t>
  </si>
  <si>
    <t>025-783-3939</t>
  </si>
  <si>
    <t>南魚沼市南田中３７２番地１</t>
  </si>
  <si>
    <t>949-6362</t>
  </si>
  <si>
    <t>阿部　雅志</t>
  </si>
  <si>
    <t>株式会社　雪国環境サービス</t>
  </si>
  <si>
    <t>ゆきぐにかんきょうさーびす</t>
  </si>
  <si>
    <t>　・中間処理（破砕処理）
　　がれき類（石綿含有産業廃棄物及び水銀使用製品産業廃棄物を除く。）</t>
  </si>
  <si>
    <t>令和11年3月10日</t>
  </si>
  <si>
    <t>令和6年3月11日</t>
  </si>
  <si>
    <t>0250-47-2339</t>
  </si>
  <si>
    <t>五泉市三本木二丁目１番２０号</t>
  </si>
  <si>
    <t>959-1811</t>
  </si>
  <si>
    <t>斉藤　正明</t>
  </si>
  <si>
    <t>有限会社　斎藤砂利</t>
  </si>
  <si>
    <t>ゆうげんかいしゃ　さいとうじゃり</t>
  </si>
  <si>
    <t>・中間処理（堆肥化処理）
　　動物のふん尿（水銀使用製品産業廃棄物を除く。）</t>
  </si>
  <si>
    <t>・中間処理（破砕処理）
　　廃プラスチック類、紙くず、木くず、繊維くず、ガラスくず・コンクリートくず及び
　　陶磁器くず、がれき類(以上、石綿含有産業廃棄物を除く。)、ゴムくず、金属くず
　　（以上、水銀使用製品産業廃棄物を除く。）
・中間処理（圧縮処理）
　　金属くず（以上、水銀使用製品産業廃棄物を除く。）</t>
  </si>
  <si>
    <t>令和11年9月5日</t>
  </si>
  <si>
    <t>令和6年9月6日</t>
  </si>
  <si>
    <t>0254-53-0165</t>
  </si>
  <si>
    <t>村上市山辺里３０１番地</t>
  </si>
  <si>
    <t>958-0821</t>
  </si>
  <si>
    <t>山ノ井　道夫</t>
  </si>
  <si>
    <t>株式会社　ヤマノイ</t>
  </si>
  <si>
    <t>やまのい</t>
  </si>
  <si>
    <t>・中間処理（切断処理）
　　廃プラスチック類、木くず（以上、石綿含有産業廃棄物を除く。）、金属くず
　　（以上、水銀使用製品産業廃棄物を除く。）
・中間処理（破砕処理）
　　廃プラスチック類、紙くず、木くず、繊維くず、ガラスくず・コンクリートくず及び陶磁器
　　くず、がれき類（以上、石綿含有産業廃棄物及び水銀使用製品産業廃棄物を除く。）
・中間処理（圧縮処理）
　　廃プラスチック類、紙くず（以上、石綿含有産業廃棄物を除く。）、金属くず
　　（以上、水銀使用製品産業廃棄物を除く。）</t>
  </si>
  <si>
    <t>令和9年12月11日</t>
  </si>
  <si>
    <t>令和2年12月14日</t>
  </si>
  <si>
    <t>0254-62-2236</t>
  </si>
  <si>
    <t>村上市長政１６番地２</t>
  </si>
  <si>
    <t>959-3111</t>
  </si>
  <si>
    <t>小野　和成</t>
  </si>
  <si>
    <t>株式会社　山富</t>
  </si>
  <si>
    <t>やまとみ</t>
  </si>
  <si>
    <t>優良</t>
  </si>
  <si>
    <t xml:space="preserve">・中間処理（破砕処理）
　　廃プラスチック類、紙くず、木くず、繊維くず、ガラスくず・コンクリートくず及び陶磁器
　　くず、がれき類（以上、石綿含有産業廃棄物及び水銀使用製品産業廃棄物を除く。）
・中間処理（粉砕処理）
　　廃プラスチック類（石綿含有産業廃棄物及び水銀使用製品産業廃棄物を除く。）
・中間処理（圧縮梱包処理）
　　廃プラスチック類、紙くず（以上、石綿含有産業廃棄物及び水銀使用製品産業廃棄物を除
　　く。）
・中間処理（切断処理）
　　金属くず（水銀使用製品産業廃棄物を除く。）
</t>
  </si>
  <si>
    <t>令和11年5月31日</t>
  </si>
  <si>
    <t>令和6年7月3日</t>
  </si>
  <si>
    <t>025-779-4633</t>
  </si>
  <si>
    <t>南魚沼市黒土新田４５０番地６</t>
  </si>
  <si>
    <t>949-7241</t>
  </si>
  <si>
    <t>青木　満昭</t>
  </si>
  <si>
    <t>株式会社　大和環境</t>
  </si>
  <si>
    <t>やまとかんきょう</t>
  </si>
  <si>
    <t>・最終処分（埋立処分）
　　汚泥（無機性のものに限る。）、廃プラスチック類、紙くず、木くず、繊維くず、ガラスく
　　ず・コンクリートくず及び陶磁器くず、がれき類（以上、石綿含有産業廃棄物を含む。）、
　　燃え殻、ゴムくず、金属くず、鉱さい、ばいじん（以上、水銀使用製品産業廃棄物及び水銀
　　含有ばいじん等を除く。）
・中間処理（脱水処理）
　　汚泥（石綿含有産業廃棄物、水銀使用製品産業廃棄物及び水銀含有ばいじん等を除く。）
・中間処理（破砕処理）
　　ガラスくず・コンクリートくず及び陶磁器くず（廃石膏ボードに限り、石綿含有産業廃棄物
　　及び水銀使用製品産業廃棄物を除く。）</t>
  </si>
  <si>
    <t>令和9年3月26日</t>
  </si>
  <si>
    <t>令和4年4月5日</t>
  </si>
  <si>
    <t>0257-23-1111</t>
  </si>
  <si>
    <t>945-0027</t>
  </si>
  <si>
    <t>元井　秀哲</t>
  </si>
  <si>
    <t>大和運送建設　株式会社</t>
  </si>
  <si>
    <t>やまとうんそうけんせつ</t>
  </si>
  <si>
    <t>・中間処理（破砕処理）
　　廃プラスチック類（石綿含有産業廃棄物及び水銀使用製品産業廃棄物を除く。）</t>
  </si>
  <si>
    <t>令和11年8月29日</t>
  </si>
  <si>
    <t>令和6年8月30日</t>
  </si>
  <si>
    <t>025-779-4313</t>
  </si>
  <si>
    <t>南魚沼市穴地新田４０２番地</t>
  </si>
  <si>
    <t>949-7246</t>
  </si>
  <si>
    <t>山田　悟</t>
  </si>
  <si>
    <t>株式会社　山田興業</t>
  </si>
  <si>
    <t>やまだこうぎょう</t>
  </si>
  <si>
    <t>・中間処理（造粒固化処理）
　　汚泥（無機性のものに限る。）（石綿含有産業廃棄物、水銀使用製品産業廃棄物及び
　　水銀含有ばいじん等を除く。）</t>
  </si>
  <si>
    <t>令和12年5月17日</t>
  </si>
  <si>
    <t>令和7年5月30日</t>
  </si>
  <si>
    <t>0250-43-1200</t>
  </si>
  <si>
    <t>五泉市三本木二丁目１番１４号</t>
  </si>
  <si>
    <t>伊藤　傑</t>
  </si>
  <si>
    <t>山隆リコム　株式会社</t>
  </si>
  <si>
    <t>やまたかりこむ</t>
  </si>
  <si>
    <t>令和12年4月9日</t>
  </si>
  <si>
    <t>0255-48-3394</t>
  </si>
  <si>
    <t>949-3448</t>
  </si>
  <si>
    <t>山崎  輝光</t>
  </si>
  <si>
    <t>株式会社  山崎土木</t>
  </si>
  <si>
    <t>やまさきどぼく</t>
  </si>
  <si>
    <t>・中間処理（破砕処理）
　　ガラスくず・コンクリートくず及び陶磁器くず、がれき類（以上、石綿含有産業廃棄物及び
　　水銀使用製品産業廃棄物を除く。）</t>
  </si>
  <si>
    <t>令和8年7月1日</t>
  </si>
  <si>
    <t>令和3年7月2日</t>
  </si>
  <si>
    <t>0256-45-2202</t>
  </si>
  <si>
    <t xml:space="preserve">三条市猪子場新田２４８番地
</t>
  </si>
  <si>
    <t>959-1151</t>
  </si>
  <si>
    <t>山口  修</t>
  </si>
  <si>
    <t>有限会社  山口建材</t>
  </si>
  <si>
    <t>やまぐちけんざい</t>
  </si>
  <si>
    <t>・中間処理（破砕処理）
　　ガラスくず・コンクリートくず及び陶磁器くず、がれき類
　　（以上、石綿含有産業廃棄物及び水銀使用製品産業廃棄物を除く。）</t>
  </si>
  <si>
    <t>令和11年7月12日</t>
  </si>
  <si>
    <t>令和6年7月16日</t>
  </si>
  <si>
    <t>0250-68-2112</t>
  </si>
  <si>
    <t>阿賀野市保田７３７２番地</t>
  </si>
  <si>
    <t>959-2221</t>
  </si>
  <si>
    <t>五十嵐　福司</t>
  </si>
  <si>
    <t>安田古瓦リサイクル協同組合</t>
  </si>
  <si>
    <t>やすだふるがわらりさいくるきょうどうくみあい</t>
  </si>
  <si>
    <t>・中間処理（焼却処理）
　　廃プラスチック類、紙くず、木くず、繊維くず（以上、石綿含有産業廃棄物を除く。）、
　　動植物性残さ（以上、水銀使用製品産業廃棄物を除く。）
・中間処理（破砕処理）
　　木くず（石綿含有産業廃棄物及び水銀使用製品産業廃棄物を除く。）</t>
  </si>
  <si>
    <t>0250-68-5522</t>
  </si>
  <si>
    <t>阿賀野市草水５９４番２</t>
  </si>
  <si>
    <t>959-2214</t>
  </si>
  <si>
    <t>小柳　秀樹</t>
  </si>
  <si>
    <t>株式会社  安田クリーン産業</t>
  </si>
  <si>
    <t>やすだくりーんさんぎょう</t>
  </si>
  <si>
    <t>・中間処理（破砕処理）
　　木くず、ガラスくず・コンクリートくず及び陶磁器くず、がれき類（以上、石綿含有産業
　　廃棄物及び水銀使用製品産業廃棄物を除く。）
・中間処理（アルカリ分解・合成処理）
　　廃油（廃食用油に限る。）（水銀使用製品産業廃棄物を除く。）</t>
  </si>
  <si>
    <t>令和11年12月27日</t>
  </si>
  <si>
    <t>令和7年1月6日</t>
  </si>
  <si>
    <t>025-784-3371</t>
  </si>
  <si>
    <t>949-6102</t>
  </si>
  <si>
    <t>森下　尚平</t>
  </si>
  <si>
    <t>森下企業　株式会社</t>
  </si>
  <si>
    <t>もりしたきぎょう</t>
  </si>
  <si>
    <t>・中間処理（破砕処理）
　　がれき類（アスファルト、コンクリート廃材に限り、石綿含有産業廃棄物及び水銀使用製品
　　産業廃棄物を除く。）</t>
  </si>
  <si>
    <t>令和10年11月21日</t>
  </si>
  <si>
    <t>令和5年12月5日</t>
  </si>
  <si>
    <t>0257-82-0312</t>
  </si>
  <si>
    <t>949-6437</t>
  </si>
  <si>
    <t>青木　弘</t>
  </si>
  <si>
    <t>株式会社  元店建設</t>
  </si>
  <si>
    <t>もとみせけんせつ</t>
  </si>
  <si>
    <t>・中間処理（圧縮梱包処理）
　　廃プラスチック類、紙くず
　　（以上、石綿含有産業廃棄物及び水銀使用製品産業廃棄物を除く。）</t>
  </si>
  <si>
    <t>令和11年3月17日</t>
  </si>
  <si>
    <t>令和6年4月25日</t>
  </si>
  <si>
    <t>011-882-7761</t>
  </si>
  <si>
    <t>札幌市清田区清田一条一丁目７番２３号</t>
  </si>
  <si>
    <t>北海道</t>
  </si>
  <si>
    <t>004-0841</t>
  </si>
  <si>
    <t>長谷川　裕一</t>
  </si>
  <si>
    <t>株式会社　もっかいトラスト</t>
  </si>
  <si>
    <t>もっかいとらすと</t>
  </si>
  <si>
    <t>・中間処理（切断処理）
　　廃プラスチック類、木くず（以上、石綿含有産業廃棄物を除く。）、金属くず
　　（以上、水銀使用製品産業廃棄物を除く。）
・中間処理（圧縮処理）
　　廃プラスチック類（石綿含有産業廃棄物を除く。）、金属くず
　　（以上、水銀使用製品産業廃棄物を除く。）</t>
  </si>
  <si>
    <t>令和10年2月21日</t>
  </si>
  <si>
    <t>令和5年3月15日</t>
  </si>
  <si>
    <t>0254-32-1117</t>
  </si>
  <si>
    <t>新発田市本田庚１６８番地</t>
  </si>
  <si>
    <t>959-2335</t>
  </si>
  <si>
    <t>古川　秀樹</t>
  </si>
  <si>
    <t>株式会社　メタル新潟</t>
  </si>
  <si>
    <t>めたるにいがた</t>
  </si>
  <si>
    <t>・中間処理（破砕処理）
　　木くず、がれき類（アスファルトくず、コンクリートくずに限る。）
　　（以上、石綿含有産業廃棄物及び水銀使用製品産業廃棄物を除く。）</t>
  </si>
  <si>
    <t>令和12年7月29日</t>
  </si>
  <si>
    <t>令和5年12月18日</t>
  </si>
  <si>
    <t>025-757-8542</t>
  </si>
  <si>
    <t>十日町市北新田１３２番地</t>
  </si>
  <si>
    <t>948-0041</t>
  </si>
  <si>
    <t>村山  広幸</t>
  </si>
  <si>
    <t>株式会社  村山興業</t>
  </si>
  <si>
    <t>むらやまこうぎょう</t>
  </si>
  <si>
    <t xml:space="preserve">・中間処理（破砕処理）
　　がれき類（石綿含有産業廃棄物及び水銀使用製品産業廃棄物を除く。）
</t>
  </si>
  <si>
    <t>令和8年9月6日</t>
  </si>
  <si>
    <t>令和3年9月7日</t>
  </si>
  <si>
    <t>0254-53-3934</t>
  </si>
  <si>
    <t>958-0266</t>
  </si>
  <si>
    <t>安藤　富浩</t>
  </si>
  <si>
    <t>村上舗材　株式会社</t>
  </si>
  <si>
    <t>むらかみほざい</t>
  </si>
  <si>
    <t>令和11年6月11日</t>
  </si>
  <si>
    <t>令和6年7月22日</t>
  </si>
  <si>
    <t>0254-53-3270</t>
  </si>
  <si>
    <t>村上市羽下ケ渕２０７３番地</t>
  </si>
  <si>
    <t>958-0013</t>
  </si>
  <si>
    <t>佐藤　明夫</t>
  </si>
  <si>
    <t>村上建設資材　株式会社</t>
  </si>
  <si>
    <t>むらかみけんせつしざい</t>
  </si>
  <si>
    <t>025-552-2011</t>
  </si>
  <si>
    <t>糸魚川市上刈七丁目１番１号</t>
  </si>
  <si>
    <t>941-0064</t>
  </si>
  <si>
    <t>菅原　知之</t>
  </si>
  <si>
    <t>明星セメント　株式会社</t>
  </si>
  <si>
    <t>みょうじょうせめんと</t>
  </si>
  <si>
    <t>・中間処理（破砕処理）
　　汚泥、廃プラスチック類、ガラスくず・コンクリートくず及び陶磁器くず、がれき類
　 （以上、石綿含有産業廃棄物を除く。）、金属くず （以上、水銀使用製品産業廃棄物及び
    水銀含有ばいじん等を除く。）
・中間処理（混練処理）
　　汚泥、廃プラスチック類、ガラスくず・コンクリートくず及び陶磁器くず（以上、石綿含有
    産業廃棄物を除く。）、燃え殻、鉱さい、ばいじん（以上、水銀使用製品産業廃棄物を除き、
    水銀含有ばいじん等を含む。）
・中間処理（脱水処理）
　　汚泥（石綿含有産業廃棄物及び水銀使用製品産業廃棄物を除き、水銀含有ばいじん等を含む。）
・中間処理（天日乾燥処理）
　　汚泥（石綿含有産業廃棄物、水銀使用製品産業廃棄物及び水銀含有ばいじん等を除く。）
・中間処理（中和処理）
　　廃酸、廃アルカリ（以上、水銀使用製品産業廃棄物を除き、水銀含有ばいじん等を含む。）
・中間処理（混合処理）
　　汚泥、廃プラスチック類、ガラスくず・コンクリートくず及び陶磁器くず（以上、石綿含有
　　産業廃棄物を除く。）、燃え殻、金属くず、鉱さい、ばいじん（以上、水銀使用製品産業
　　廃棄物及び水銀含有ばいじん等を除く。）
・中間処理（生物処理）
　　汚泥（石綿含有産業廃棄物を除く。）、廃酸、廃アルカリ（以上、水銀使用製品産業廃棄物
　　及び水銀含有ばいじん等を除く。）
・中間処理（蒸留処理）
　　廃酸、廃アルカリ（以上、アンモニア含有廃液に限る。）（以上、水銀使用製品産業廃棄物
　　及び水銀含有ばいじん等を除く。）</t>
  </si>
  <si>
    <t>令和13年10月29日</t>
  </si>
  <si>
    <t>令和6年12月27日</t>
  </si>
  <si>
    <t>026-285-4166</t>
  </si>
  <si>
    <t>長野市稲里一丁目５番地３</t>
  </si>
  <si>
    <t>長野県</t>
  </si>
  <si>
    <t>381-2283</t>
  </si>
  <si>
    <t>南  克明</t>
  </si>
  <si>
    <t>ミヤマ　株式会社</t>
  </si>
  <si>
    <t>みやま</t>
  </si>
  <si>
    <t>・中間処理（切断処理）
　　廃プラスチック類、紙くず、木くず、繊維くず、ガラスくず・コンクリートくず及び陶磁器
　　くず（以上、石綿含有産業廃棄物を除く。）、ゴムくず、金属くず
　　（以上、水銀使用製品産業廃棄物を除く。）
・中間処理（圧縮処理）
　　廃プラスチック類、紙くず、繊維くず
　　（以上、石綿含有産業廃棄物及び水銀使用製品産業廃棄物を除く。）
・中間処理（破砕処理）
　　ガラスくず・コンクリートくず及び陶磁器くず（石綿含有産業廃棄物を除く。）、
　　金属くず（以上、廃蛍光管に限る。）
　　（以上、水銀使用製品産業廃棄物（水銀回収義務のないものに限る。）を含む。）</t>
  </si>
  <si>
    <t>令和2年11月27日</t>
  </si>
  <si>
    <t>0257-23-5091</t>
  </si>
  <si>
    <t>945-0114</t>
  </si>
  <si>
    <t>宮田  敏彰</t>
  </si>
  <si>
    <t>株式会社  宮田才吉商店</t>
  </si>
  <si>
    <t>みやたさいきちしょうてん</t>
  </si>
  <si>
    <t>・中間処理（破砕処理）
　　木くず（石綿含有産業廃棄物及び水銀使用製品産業廃棄物を除く。）</t>
  </si>
  <si>
    <t>令和10年3月26日</t>
  </si>
  <si>
    <t>令和5年4月17日</t>
  </si>
  <si>
    <t>025-548-3900</t>
  </si>
  <si>
    <t>949-3445</t>
  </si>
  <si>
    <t>矢澤　源一郎</t>
  </si>
  <si>
    <t>株式会社　源建設</t>
  </si>
  <si>
    <t>みなもとけんせつ</t>
  </si>
  <si>
    <t>令和10年9月13日</t>
  </si>
  <si>
    <t>令和5年12月27日</t>
  </si>
  <si>
    <t>0258-27-9211</t>
  </si>
  <si>
    <t>940-2121</t>
  </si>
  <si>
    <t>渡辺　純</t>
  </si>
  <si>
    <t>三島谷興産　株式会社</t>
  </si>
  <si>
    <t>みしまだにこうさん</t>
  </si>
  <si>
    <t>0256-97-4611</t>
  </si>
  <si>
    <t>長岡市寺泊入軽井１７７２番地</t>
  </si>
  <si>
    <t>959-0149</t>
  </si>
  <si>
    <t>相沢  俊則</t>
  </si>
  <si>
    <t>株式会社  三島</t>
  </si>
  <si>
    <t>みしま</t>
  </si>
  <si>
    <t>・中間処理（破砕処理）
　　廃プラスチック類、ガラスくず・コンクリートくず及び陶磁器くず（以上、石綿含有産業
　　廃棄物を除く。）、金属くず（以上、水銀使用製品産業廃棄物を除く。）</t>
  </si>
  <si>
    <t>0258-24-1828</t>
  </si>
  <si>
    <t>長岡市高見町３００８番地３１</t>
  </si>
  <si>
    <t>田　占山</t>
  </si>
  <si>
    <t>有限会社　丸吉銅鉄</t>
  </si>
  <si>
    <t>まるよしどうてつ</t>
  </si>
  <si>
    <t>・中間処理（焼却処理）
　　汚泥、廃プラスチック類、紙くず、木くず、繊維くず、ガラスくず・コンクリートくず及び
　　陶磁器くず（以上、石綿含有産業廃棄物を除く。）、廃油、ゴムくず、金属くず、
    動植物性残さ、動物系固形不要物（以上、水銀使用製品産業廃棄物及び水銀含有ばいじん等を
　　除く。）
・中間処理（破砕処理）
　　廃プラスチック類、紙くず、木くず、繊維くず、ガラスくず・コンクリートくず及び陶磁器
　　くず、がれき類（以上、石綿含有産業廃棄物を除く。）、ゴムくず（以上、水銀使用製品産業
　　廃棄物を除く。）
・中間処理（焼成処理）
　　繊維くず、がれき類（以上、石綿含有産業廃棄物を除く。）、燃え殻、ばいじん（以上、
　　水銀使用製品産業廃棄物及び水銀含有ばいじん等を除く。）</t>
  </si>
  <si>
    <t>令和13年7月25日</t>
  </si>
  <si>
    <t>令和6年11月27日</t>
  </si>
  <si>
    <t>0256-46-3635</t>
  </si>
  <si>
    <t>桐生  竜治</t>
  </si>
  <si>
    <t>株式会社  丸正土木</t>
  </si>
  <si>
    <t>まるしょうどぼく</t>
  </si>
  <si>
    <t xml:space="preserve">・中間処理（破砕・減容処理）
　　廃プラスチック類（発泡スチロールに限り、石綿含有産業廃棄物及び水銀使用製品産業廃棄物
　　を除く。）
・中間処理（圧縮処理）
　　廃プラスチック類、紙くず、繊維くず（以上、石綿含有産業廃棄物を除く。）、金属くず
　　（以上、水銀使用製品産業廃棄物を除く。）
・中間処理（選別処理）
　　廃プラスチック類、ガラスくず・コンクリートくず及び陶磁器くず（以上、石綿含有産業
　　廃棄物を除く。）、金属くず（以上、水銀使用製品産業廃棄物を除く。）
・中間処理（破砕処理）
　　廃プラスチック類、紙くず、木くず、繊維くず、ガラスくず・コンクリートくず及び陶磁器
　　くず（以上、石綿含有産業廃棄物を除く。）、ゴムくず（以上、水銀使用製品産業廃棄物を
　　除く。）
・中間処理（破砕選別処理）
　　廃プラスチック類（石綿含有産業廃棄物を除く。）、金属くず（以上、廃家電品（特定家庭用
　　機器再商品化法第２条第５項に規定する特定家庭用機器廃棄物を除く。）に限る。）
　　（以上、水銀使用製品産業廃棄物を除く。）
</t>
  </si>
  <si>
    <t>令和10年1月6日</t>
  </si>
  <si>
    <t>令和3年2月1日</t>
  </si>
  <si>
    <t>0258-24-0700</t>
  </si>
  <si>
    <t>長岡市高見町３０３９番地５</t>
  </si>
  <si>
    <t>金内　宏彰</t>
  </si>
  <si>
    <t>株式会社  丸共</t>
  </si>
  <si>
    <t>まるきょう</t>
  </si>
  <si>
    <t>・中間処理（破砕処理）
　　廃プラスチック類（以上、石綿含有産業廃棄物及び水銀使用製品産業廃棄物を除く）</t>
  </si>
  <si>
    <t>令和10年6月21日</t>
  </si>
  <si>
    <t>令和5年6月22日</t>
  </si>
  <si>
    <t>0256-45-6000</t>
  </si>
  <si>
    <t>三条市南四日町四丁目８番６－１号</t>
  </si>
  <si>
    <t>955-0852</t>
  </si>
  <si>
    <t>志田　祥幸</t>
  </si>
  <si>
    <t>マリンブルーブロー　株式会社</t>
  </si>
  <si>
    <t>まりんぶるーぶろー　かぶしきがいしゃ</t>
  </si>
  <si>
    <t>令和6年8月20日</t>
  </si>
  <si>
    <t>0254-77-2225</t>
  </si>
  <si>
    <t>959-3907</t>
  </si>
  <si>
    <t>松本　文一</t>
  </si>
  <si>
    <t>有限会社　松本組</t>
  </si>
  <si>
    <t>まつもとぐみ</t>
  </si>
  <si>
    <t>・中間処理（破砕処理)
　　ガラスくず・コンクリートくず及び陶磁器くず、がれき類（以上、石綿含有産業廃棄物及び　    水銀使用製品産業廃棄物を除く。）</t>
  </si>
  <si>
    <t>令和10年1月12日</t>
  </si>
  <si>
    <t>令和5年1月13日</t>
  </si>
  <si>
    <t>0254-39-2028</t>
  </si>
  <si>
    <t>新発田市藤塚浜４０５２番地６</t>
  </si>
  <si>
    <t>957-0231</t>
  </si>
  <si>
    <t>松田　亜希子</t>
  </si>
  <si>
    <t>有限会社　松田砕石</t>
  </si>
  <si>
    <t>まつださいせき</t>
  </si>
  <si>
    <t>令和12年6月21日</t>
  </si>
  <si>
    <t>令和7年7月11日</t>
  </si>
  <si>
    <t>025-543-4293</t>
  </si>
  <si>
    <t>上越市大字福橋６２５番地</t>
  </si>
  <si>
    <t>942-0033</t>
  </si>
  <si>
    <t>牧田　雅之</t>
  </si>
  <si>
    <t>株式会社　マキタ創建</t>
  </si>
  <si>
    <t>まきたそうけん</t>
  </si>
  <si>
    <t>令和11年12月8日</t>
  </si>
  <si>
    <t>令和7年1月27日</t>
  </si>
  <si>
    <t>03-5487-0011</t>
  </si>
  <si>
    <t>東京都</t>
  </si>
  <si>
    <t>141-0021</t>
  </si>
  <si>
    <t>富安　敏明</t>
  </si>
  <si>
    <t>前田道路　株式会社</t>
  </si>
  <si>
    <t>まえだどうろ</t>
  </si>
  <si>
    <t>・中間処理（造粒固化処理）
　　汚泥（無機性のものに限る。）（水銀使用製品産業廃棄物及び水銀含有ばいじん等を除く。）
・中間処理（破砕処理）
　　廃プラスチック類、紙くず、木くず、繊維くず、ガラスくず・コンクリートくず及び陶磁器
　　くず（廃石膏ボードに限る。）
　　（以上、石綿含有産業廃棄物及び水銀使用製品産業廃棄物を除く。）</t>
  </si>
  <si>
    <t>令和9年12月19日</t>
  </si>
  <si>
    <t>令和2年12月21日</t>
  </si>
  <si>
    <t>0258-89-2921</t>
  </si>
  <si>
    <t>長岡市川口田麦山１０９番地１</t>
  </si>
  <si>
    <t>949-7512</t>
  </si>
  <si>
    <t>滝澤　正徳</t>
  </si>
  <si>
    <t>株式会社　前里工業</t>
  </si>
  <si>
    <t>まえさとこうぎょう</t>
  </si>
  <si>
    <t>・中間処理（破砕処理）
　　廃プラスチック類、紙くず、木くず、ガラスくず・コンクリートくず及び陶磁器くず、
　　がれき類（以上、石綿含有産業廃棄物を除く。）、ゴムくず、金属くず
　　（以上、水銀使用製品産業廃棄物（水銀回収義務のあるものを除く。）を含む。）
・中間処理（圧縮処理）
　　廃プラスチック類（石綿含有産業廃棄物を除く。）、金属くず
　　（以上、水銀使用製品産業廃棄物を除く。）</t>
  </si>
  <si>
    <t>0256-34-5865</t>
  </si>
  <si>
    <t>955-0814</t>
  </si>
  <si>
    <t>中村　信太</t>
  </si>
  <si>
    <t>北興商事　株式会社</t>
  </si>
  <si>
    <t>ほっこうしょうじ</t>
  </si>
  <si>
    <t>・中間処理（造粒固化処理）
　　汚泥（建設汚泥に限る。）（石綿含有産業廃棄物、水銀使用製品産業廃棄物及び水銀含有
　　ばいじん等を除く。）</t>
  </si>
  <si>
    <t>令和12年3月14日</t>
  </si>
  <si>
    <t>令和7年3月31日</t>
  </si>
  <si>
    <t>025-379-3630</t>
  </si>
  <si>
    <t>新潟市西区善久８２３番地</t>
  </si>
  <si>
    <t>950-1102</t>
  </si>
  <si>
    <t>船越　彰</t>
  </si>
  <si>
    <t>株式会社　北陸ジオテック</t>
  </si>
  <si>
    <t>ほくりくじおてっく</t>
  </si>
  <si>
    <t>・中間処理（溶融処理）
　　廃プラスチック類（発泡スチロールに限る。）（石綿含有産業廃棄物及び水銀使用製品産業
　　廃棄物を除く。）</t>
  </si>
  <si>
    <t>令和9年7月22日</t>
  </si>
  <si>
    <t>令和4年8月9日</t>
  </si>
  <si>
    <t>0254-27-6290</t>
  </si>
  <si>
    <t>新発田市佐々木１７６６番地９</t>
  </si>
  <si>
    <t>957-0082</t>
  </si>
  <si>
    <t>沖　卓哉</t>
  </si>
  <si>
    <t>株式会社　北信</t>
  </si>
  <si>
    <t>ほくしん</t>
  </si>
  <si>
    <t>・中間処理（破砕処理）
　　がれき類
　　（アスファルト廃材に限り、石綿含有産業廃棄物及び水銀使用製品産業廃棄物を除く。）</t>
  </si>
  <si>
    <t>令和10年6月30日</t>
  </si>
  <si>
    <t>令和5年11月6日</t>
  </si>
  <si>
    <t>0258-89-6132</t>
  </si>
  <si>
    <t>小千谷市大字上片貝７６番地１</t>
  </si>
  <si>
    <t>947-0013</t>
  </si>
  <si>
    <t>田邊　慎</t>
  </si>
  <si>
    <t>株式会社　北越リサイクル</t>
  </si>
  <si>
    <t>ほくえつりさいくる</t>
  </si>
  <si>
    <t>・最終処分（埋立処分）
　　廃プラスチック類、ガラスくず・コンクリートくず及び陶磁器くず、がれき類（以上、石綿
　　含有産業廃棄物を含む。）、ゴムくず、金属くず
    （以上、水銀使用製品産業廃棄物を除く。）</t>
  </si>
  <si>
    <t>令和10年1月22日</t>
  </si>
  <si>
    <t>令和5年3月1日</t>
  </si>
  <si>
    <t>025-273-0366</t>
  </si>
  <si>
    <t>950-0871</t>
  </si>
  <si>
    <t>長井　崇</t>
  </si>
  <si>
    <t>北越環境　株式会社</t>
  </si>
  <si>
    <t>ほくえつかんきょう</t>
  </si>
  <si>
    <t>・中間処理（堆肥化処理）
　　汚泥、紙くず、木くず、繊維くず（以上、石綿含有産業廃棄物を除く。）、燃え殻、
　　動植物性残さ（以上、水銀使用製品産業廃棄物及び水銀含有ばいじん等を除く。）
・中間処理（破砕処理）
　　廃プラスチック類、紙くず、木くず、繊維くず、ガラスくず・コンクリートくず及び陶磁器
　　くず（以上、石綿含有産業廃棄物及び水銀使用製品産業廃棄物を除く。）</t>
  </si>
  <si>
    <t>0258-92-3890</t>
  </si>
  <si>
    <t>949-5414</t>
  </si>
  <si>
    <t>小林  ひかり</t>
  </si>
  <si>
    <t>株式会社  ホーネンアグリ</t>
  </si>
  <si>
    <t>ほーねんあぐり</t>
  </si>
  <si>
    <t>・中間処理（破砕処理）
　　汚泥（廃乾電池に限る。）、廃プラスチック類、紙くず、木くず、繊維くず、ガラスくず・
　　コンクリートくず及び陶磁器くず、がれき類（以上、石綿含有産業廃棄物を除く。）、ゴム
　　くず、金属くず（以上、水銀使用製品産業廃棄物（水銀回収義務のないものに限る。）を
　　含み、水銀含有ばいじん等を除く。）
・中間処理（選別処理）
　　廃プラスチック類、ガラスくず・コンクリートくず及び陶磁器くず（以上、石綿含有
　　産業廃棄物を除く。）、金属くず（以上、水銀使用製品産業廃棄物を除く。）
・中間処理（圧縮処理）
　　廃プラスチック類、ガラスくず・コンクリートくず及び陶磁器くず（以上、石綿含有
　　産業廃棄物を除く。）、ゴムくず、金属くず（以上、水銀使用製品産業廃棄物を除く。）</t>
  </si>
  <si>
    <t>令和10年4月6日</t>
  </si>
  <si>
    <t>令和5年5月18日</t>
  </si>
  <si>
    <t>0256-24-6322</t>
  </si>
  <si>
    <t>940-0897</t>
  </si>
  <si>
    <t>仁木  正哉</t>
  </si>
  <si>
    <t>株式会社  豊和商事</t>
  </si>
  <si>
    <t>ほうわしょうじ</t>
  </si>
  <si>
    <t>・中間処理（破砕処理）
　　廃プラスチック類（石綿含有産業廃棄物及び水銀使用製品産業廃棄物を除く。）
・中間処理（圧縮処理）
　　金属くず（水銀使用製品産業廃棄物を除く。）</t>
  </si>
  <si>
    <t>令和11年10月25日</t>
  </si>
  <si>
    <t>0256-53-0457</t>
  </si>
  <si>
    <t>加茂市番田５番１０号</t>
  </si>
  <si>
    <t>959-1314</t>
  </si>
  <si>
    <t>中澤　洋二</t>
  </si>
  <si>
    <t>有限会社　報恩産業</t>
  </si>
  <si>
    <t>ほうおんさんぎょう</t>
  </si>
  <si>
    <t xml:space="preserve">・中間処理（破砕処理）
　　ガラスくず・コンクリートくず及び陶磁器くず、がれき類（以上、石綿含有産業廃棄物及び　    水銀使用製品産業廃棄物を除く。）
</t>
  </si>
  <si>
    <t>令和9年12月12日</t>
  </si>
  <si>
    <t>0257-22-3144</t>
  </si>
  <si>
    <t>柏崎市栄町７番８号</t>
  </si>
  <si>
    <t>945-0061</t>
  </si>
  <si>
    <t>藤村　範夫</t>
  </si>
  <si>
    <t>藤村クレスト　株式会社</t>
  </si>
  <si>
    <t>ふじむらくれすと</t>
  </si>
  <si>
    <t xml:space="preserve">・中間処理（破砕処理）
　　廃プラスチック類、紙くず、木くず、繊維くず
　　（以上、石綿含有産業廃棄物及び水銀使用製品産業廃棄物を除く。）
・中間処理（減容固化処理）
　　廃プラスチック類、紙くず、木くず、繊維くず
　　（以上、石綿含有産業廃棄物及び水銀使用製品産業廃棄物を除く。）
・最終処分（埋立処分）
　　廃プラスチック類、ガラスくず・コンクリートくず及び陶磁器くず、がれき類
　　（以上、石綿含有産業廃棄物及び水銀使用製品産業廃棄物を除く。）
</t>
  </si>
  <si>
    <t>令和14年3月30日</t>
  </si>
  <si>
    <t>令和7年5月21日</t>
  </si>
  <si>
    <t>025-271-3838</t>
  </si>
  <si>
    <t>新潟市東区津島屋三丁目２０８番地</t>
  </si>
  <si>
    <t>950-0801</t>
  </si>
  <si>
    <t>本間  洋士</t>
  </si>
  <si>
    <t>株式会社  不二産業</t>
  </si>
  <si>
    <t>ふじさんぎょう</t>
  </si>
  <si>
    <t>・中間処理（破砕処理）
　　ガラスくず・コンクリートくず及び陶磁器くず（コンクリートくずに限る。）、がれき類
　　（アスファルト廃材及びコンクリート廃材に限る。）（以上、石綿含有産業廃棄物及び
　　水銀使用製品産業廃棄物を除く。）</t>
  </si>
  <si>
    <t>令和9年5月1日</t>
  </si>
  <si>
    <t>令和4年5月2日</t>
  </si>
  <si>
    <t>0250-68-2890</t>
  </si>
  <si>
    <t>阿賀野市六野瀬２４３６番地１</t>
  </si>
  <si>
    <t>959-2215</t>
  </si>
  <si>
    <t>木了　勉</t>
  </si>
  <si>
    <t>有限会社　富士建材</t>
  </si>
  <si>
    <t>ふじけんざい</t>
  </si>
  <si>
    <t>025-231-1211</t>
  </si>
  <si>
    <t>新潟市中央区川岸町一丁目５３番地１
※新潟市西区寺地（℡025-233-4389)他</t>
  </si>
  <si>
    <t>951-8503</t>
  </si>
  <si>
    <t>坂上　浩則</t>
  </si>
  <si>
    <t>福田道路　株式会社</t>
  </si>
  <si>
    <t>ふくだどうろ</t>
  </si>
  <si>
    <t>025-265-0191</t>
  </si>
  <si>
    <t>新潟市中央区白山浦一丁目６１４番地
※胎内市高野３４１番１</t>
  </si>
  <si>
    <t>951-8131</t>
  </si>
  <si>
    <t>中野　智之</t>
  </si>
  <si>
    <t>福田石材　株式会社</t>
  </si>
  <si>
    <t>ふくだせきざい</t>
  </si>
  <si>
    <t>・中間処理（圧縮処理）
　　金属くず（水銀使用製品産業廃棄物を除く。）
・中間処理（圧縮せん断処理）
　　金属くず（水銀使用製品産業廃棄物を除く。）</t>
  </si>
  <si>
    <t>令和8年11月29日</t>
  </si>
  <si>
    <t>令和3年11月30日</t>
  </si>
  <si>
    <t>025-544-9222</t>
  </si>
  <si>
    <t>上越市大字黒井１８５番地１</t>
  </si>
  <si>
    <t>942-0013</t>
  </si>
  <si>
    <t>福田　龍造</t>
  </si>
  <si>
    <t>有限会社　福田商店</t>
  </si>
  <si>
    <t>ふくだしょうてん</t>
  </si>
  <si>
    <t>・中間処理（破砕処理）
　　がれき類（コンクリート廃材に限り、石綿含有産業廃棄物及び水銀使用製品産業廃棄物を
　　除く。）</t>
  </si>
  <si>
    <t>令和9年7月11日</t>
  </si>
  <si>
    <t>令和4年7月25日</t>
  </si>
  <si>
    <t>0258-33-1067</t>
  </si>
  <si>
    <t>長岡市西蔵王二丁目４番１２号</t>
  </si>
  <si>
    <t>940-0027</t>
  </si>
  <si>
    <t>福田　三雄</t>
  </si>
  <si>
    <t>株式会社　福田砂利</t>
  </si>
  <si>
    <t>ふくだじゃり</t>
  </si>
  <si>
    <t>令和11年7月5日</t>
  </si>
  <si>
    <t>令和6年7月8日</t>
  </si>
  <si>
    <t>0257-52-3948</t>
  </si>
  <si>
    <t>十日町市中条甲２１４４番地甲</t>
  </si>
  <si>
    <t>949-8615</t>
  </si>
  <si>
    <t>福島  徳治</t>
  </si>
  <si>
    <t>株式会社  福島砂利丸福生コン</t>
  </si>
  <si>
    <t>ふくしまじゃりまるふくなまこん</t>
  </si>
  <si>
    <t>・中間処理（破砕処理）
　　廃プラスチック類、紙くず、木くず、繊維くず、ガラスくず・コンクリートくず及び陶磁器
　　くず（以上、石綿含有産業廃棄物を除く。）、金属くず（以上、水銀使用製品産業廃棄物を
　　含む。）
・中間処理（せん断処理）
　　金属くず（以上、水銀使用製品産業廃棄物を除く。）
・中間処理（圧縮処理）
　　金属くず（以上、水銀使用製品産業廃棄物を除く。）
・中間処理（圧縮・梱包処理）
　　廃プラスチック類、紙くず（以上、石綿含有産業廃棄物及び水銀使用製品産業廃棄物を
　　除く。）
・中間処理（破砕溶融処理）
　　廃プラスチック類（廃発泡スチロールに限り、石綿含有産業廃棄物及び水銀使用製品産業
　　廃棄物を除く。）</t>
  </si>
  <si>
    <t>令和12年5月30日</t>
  </si>
  <si>
    <t>令和5年12月1日</t>
  </si>
  <si>
    <t>025-524-2535</t>
  </si>
  <si>
    <t>943-0857</t>
  </si>
  <si>
    <t>飛田  剛一</t>
  </si>
  <si>
    <t>飛田テック　株式会社</t>
  </si>
  <si>
    <t>ひだてっく</t>
  </si>
  <si>
    <t>・中間処理（破砕処理）
　　廃プラスチック類、木くず、ガラスくず・コンクリートくず及び陶磁器くず（以上、石綿
　　含有産業廃棄物を除く。）、金属くず（以上、水銀使用製品産業廃棄物を除く。）</t>
  </si>
  <si>
    <t>令和12年3月31日</t>
  </si>
  <si>
    <t>令和7年4月1日</t>
  </si>
  <si>
    <t>047-477-5300</t>
  </si>
  <si>
    <t>習志野市東習志野三丁目１５番１１号</t>
  </si>
  <si>
    <t>千葉県</t>
  </si>
  <si>
    <t>275-0001</t>
  </si>
  <si>
    <t>石田　文昭</t>
  </si>
  <si>
    <t>株式会社　日立産機グリーンテック</t>
  </si>
  <si>
    <t>ひたちさんきどぐりーんてっく</t>
  </si>
  <si>
    <t xml:space="preserve">・中間処理（破砕処理）
　　がれき類（コンクリート廃材及びアスファルト廃材に限る。）
　　（石綿含有産業廃棄物及び水銀使用製品産業廃棄物を除く。）
</t>
  </si>
  <si>
    <t>令和11年9月27日</t>
  </si>
  <si>
    <t>令和7年1月30日</t>
  </si>
  <si>
    <t>0254-47-2548</t>
  </si>
  <si>
    <t>959-2805</t>
  </si>
  <si>
    <t>緒形  徳栄</t>
  </si>
  <si>
    <t>曳栄建設　株式会社</t>
  </si>
  <si>
    <t>ひきえいけんせつ</t>
  </si>
  <si>
    <t>令和8年7月31日</t>
  </si>
  <si>
    <t>令和3年10月5日</t>
  </si>
  <si>
    <t>0256-64-4121</t>
  </si>
  <si>
    <t>燕市四ツ屋１６５番地１</t>
  </si>
  <si>
    <t>959-1224</t>
  </si>
  <si>
    <t>春木　和朝</t>
  </si>
  <si>
    <t>春木生コン　株式会社</t>
  </si>
  <si>
    <t>はるきなまこん</t>
  </si>
  <si>
    <t>・中間処理（減容処理）
　　廃プラスチック類（廃発泡スチロールに限る。石綿含有産業廃棄物及び水銀使用製品産業
　　廃棄物を除く。）</t>
  </si>
  <si>
    <t>令和8年10月31日</t>
  </si>
  <si>
    <t>令和3年11月1日</t>
  </si>
  <si>
    <t>0258-62-1351</t>
  </si>
  <si>
    <t>954-0051</t>
  </si>
  <si>
    <t>原山　義史</t>
  </si>
  <si>
    <t>原山化成工業　株式会社</t>
  </si>
  <si>
    <t>はらやまかせいこうぎょう</t>
  </si>
  <si>
    <t>・中間処理（破砕処理）
　　廃プラスチック類、木くず、ガラスくず・コンクリートくず及び陶磁器くず、がれき類
　　（以上、石綿含有産業廃棄物を除く。）、金属くず（以上、水銀使用製品産業廃棄物を除
　　く。）
・中間処理（溶融処理）
　　廃プラスチック類（廃発泡スチロールに限る。）（石綿含有産業廃棄物及び水銀使用製品産業
　　廃棄物を除く。）
・中間処理（圧縮減容梱包処理）
　　廃プラスチック類（石綿含有産業廃棄物及び水銀使用製品産業廃棄物を除く。）</t>
  </si>
  <si>
    <t>令和11年4月20日</t>
  </si>
  <si>
    <t>令和6年8月22日</t>
  </si>
  <si>
    <t>0256-45-5098</t>
  </si>
  <si>
    <t>三条市福島新田丁８６番地１</t>
  </si>
  <si>
    <t>959-1155</t>
  </si>
  <si>
    <t>原田　新一郎</t>
  </si>
  <si>
    <t>株式会社　原田商店</t>
  </si>
  <si>
    <t>はらだしょうてん</t>
  </si>
  <si>
    <t>・中間処理（減容処理）
　　廃プラスチック類（発泡スチロールに限る。）
　　（石綿含有産業廃棄物及び水銀使用製品産業廃棄物を除く。）</t>
  </si>
  <si>
    <t>令和11年10月13日</t>
  </si>
  <si>
    <t>令和6年10月24日</t>
  </si>
  <si>
    <t>0258-38-0220</t>
  </si>
  <si>
    <t>長岡市台町二丁目１番１５号</t>
  </si>
  <si>
    <t>940-0065</t>
  </si>
  <si>
    <t>小川　昌尚</t>
  </si>
  <si>
    <t>株式会社　原興産</t>
  </si>
  <si>
    <t>はらこうさん</t>
  </si>
  <si>
    <t>・中間処理（圧縮処理）
　　廃プラスチック類、紙くず、木くず、繊維くず（以上、石綿含有産業廃棄物を除く。）、ゴムくず、金属くず
    （以上、水銀使用製品産業廃棄物を除く。）
・中間処理（切断処理）
　　木くず、ガラスくず・コンクリートくず及び陶磁器くず（以上、石綿含有産業廃棄物を除く。）、金属くず
    （以上、水銀使用製品産業廃棄物を除く。）</t>
  </si>
  <si>
    <t>令和10年1月23日</t>
  </si>
  <si>
    <t>令和5年1月24日</t>
  </si>
  <si>
    <t>0250-62-2116</t>
  </si>
  <si>
    <t>阿賀野市天神堂３６番地</t>
  </si>
  <si>
    <t>959-2012</t>
  </si>
  <si>
    <t>佐藤　東市</t>
  </si>
  <si>
    <t>株式会社　早東商店</t>
  </si>
  <si>
    <t>はやとうしょうてん</t>
  </si>
  <si>
    <t>・中間処理（破砕・溶融処理）
　　廃プラスチック類（発泡スチロールに限る。）（石綿含有産業廃棄物及び水銀使用製品
　　産業廃棄物を除く。）
・中間処理（圧縮梱包処理）
　　廃プラスチック類、紙くず、繊維くず（以上、石綿含有産業廃棄物を除く。）、金属くず
　　（以上、水銀使用製品産業廃棄物を除く。）
・中間処理（破砕選別処理）
　　廃プラスチック類、紙くず、木くず、繊維くず、ガラスくず・コンクリートくず及び陶磁器
　　くず（以上、石綿含有産業廃棄物を除く。）、ゴムくず、金属くず（以上、水銀使用製品
　　産業廃棄物を除く）</t>
  </si>
  <si>
    <t>令和12年9月24日</t>
  </si>
  <si>
    <t>0258-29-1122</t>
  </si>
  <si>
    <t>長岡市福道町３５４番地３</t>
  </si>
  <si>
    <t>940-2053</t>
  </si>
  <si>
    <t>丸山  司</t>
  </si>
  <si>
    <t>株式会社  花園サービス</t>
  </si>
  <si>
    <t>はなぞのさーびす</t>
  </si>
  <si>
    <t>052-755-2211</t>
  </si>
  <si>
    <t>十日町市下条一丁目６０番地
※十日町市中条９８９番</t>
  </si>
  <si>
    <t>949-8603</t>
  </si>
  <si>
    <t>長谷川　吉徳</t>
  </si>
  <si>
    <t>株式会社　長谷川砂利</t>
  </si>
  <si>
    <t>はせがわじゃり</t>
  </si>
  <si>
    <t xml:space="preserve">・中間処理（破砕処理）
　がれき類（石綿含有産業廃棄物及び水銀使用製品産業廃棄物を除く。）
</t>
  </si>
  <si>
    <t>令和9年3月4日</t>
  </si>
  <si>
    <t>令和4年4月1日</t>
  </si>
  <si>
    <t>0256-36-2111</t>
  </si>
  <si>
    <t>三条市今井１０６３番地
※三条市原</t>
  </si>
  <si>
    <t>959-1141</t>
  </si>
  <si>
    <t>株式会社　長谷川興産</t>
  </si>
  <si>
    <t>はせがわこうさん</t>
  </si>
  <si>
    <t xml:space="preserve">・最終処分（埋立処分）
　　廃プラスチック類、ガラスくず・コンクリートくず及び陶磁器くず、がれき類（以上、石綿
　　含有産業廃棄物を除く。）、ゴムくず、金属くず（以上、水銀使用製品産業廃棄物を除く。）
・中間処理（破砕処理）
　　木くず（石綿含有産業廃棄物及び水銀使用製品産業廃棄物を除く。）
</t>
  </si>
  <si>
    <t>令和11年9月30日</t>
  </si>
  <si>
    <t>令和6年10月30日</t>
  </si>
  <si>
    <t>0254-41-2247</t>
  </si>
  <si>
    <t>新発田市真野原外１４７１番地１
※聖籠町大字次第浜</t>
  </si>
  <si>
    <t>957-0232</t>
  </si>
  <si>
    <t>長谷川  仁</t>
  </si>
  <si>
    <t>株式会社  長谷川建設</t>
  </si>
  <si>
    <t>はせがわけんせつ</t>
  </si>
  <si>
    <t>・中間処理（堆肥化処理）
　　動植物性残さ（水銀使用製品産業廃棄物を除く。）</t>
  </si>
  <si>
    <t>0254-27-5401</t>
  </si>
  <si>
    <t>北蒲原郡聖籠町大字次第浜１６８３番地４</t>
  </si>
  <si>
    <t>957-0105</t>
  </si>
  <si>
    <t>有限会社　バイオアース</t>
  </si>
  <si>
    <t>ばいおあーす</t>
  </si>
  <si>
    <t>・最終処分（埋立処分）
　　廃プラスチック類、ガラスくず・コンクリートくず及び陶磁器くず、がれき類（以上、石綿
　　含有産業廃棄物及び水銀使用製品産業廃棄物を除く。）
・中間処理（破砕処理）
　　ガラスくず・コンクリートくず及び陶磁器くず（コンクリートくずに限る。）、がれき類
　　（以上、石綿含有産業廃棄物及び水銀使用製品産業廃棄物を除く。）</t>
  </si>
  <si>
    <t>令和6年10月1日</t>
  </si>
  <si>
    <t>0254-43-3477</t>
  </si>
  <si>
    <t>胎内市並槻字川原１１７４番地</t>
  </si>
  <si>
    <t>959-2621</t>
  </si>
  <si>
    <t>野澤  重幸</t>
  </si>
  <si>
    <t>株式会社  野澤建材</t>
  </si>
  <si>
    <t>のざわけんざい</t>
  </si>
  <si>
    <t xml:space="preserve">・中間処理（造粒固化処理）
　　汚泥（無機性のものに限る。）（石綿含有産業廃棄物、水銀使用製品産業廃棄物及び水銀含有
　　ばいじん等を除く。）
</t>
  </si>
  <si>
    <t>令和9年10月10日</t>
  </si>
  <si>
    <t>令和4年10月17日</t>
  </si>
  <si>
    <t>018-874-9822</t>
  </si>
  <si>
    <t>秋田市向浜一丁目４番３号</t>
  </si>
  <si>
    <t>秋田県</t>
  </si>
  <si>
    <t>010-1601</t>
  </si>
  <si>
    <t>有限会社　ノースエンジニアリング</t>
  </si>
  <si>
    <t>のーすえんじにありんぐ</t>
  </si>
  <si>
    <t>・中間処理（破砕処理）
　　ガラスくず・コンクリートくず及び陶磁器くず、がれき類（アスファルトくず、コンクリ
　　ートくず、石材くずに限る。）（以上、石綿含有産業廃棄物及び水銀使用製品産業廃棄物
　　を除く。）</t>
  </si>
  <si>
    <t>令和11年6月27日</t>
  </si>
  <si>
    <t>令和6年6月28日</t>
  </si>
  <si>
    <t>0257-65-3319</t>
  </si>
  <si>
    <t>中魚沼郡津南町大字中深見乙１９０９番地</t>
  </si>
  <si>
    <t>949-8311</t>
  </si>
  <si>
    <t>根津　和夫</t>
  </si>
  <si>
    <t>有限会社　根津建材工業　</t>
  </si>
  <si>
    <t>ねつけんざいこうぎょう</t>
  </si>
  <si>
    <t xml:space="preserve">・中間処理（減容圧縮処理）
　　廃プラスチック類、紙くず、木くず、繊維くず（以上、石綿含有産業廃棄物を除く。）、
　　動植物性残さ、ゴムくず（以上、水銀使用製品産業廃棄物を除く。）
・中間処理（破砕減容圧縮処理）
　　廃プラスチック類、紙くず、木くず、繊維くず（以上、石綿含有産業廃棄物を除く。）、
　　動植物性残さ、ゴムくず（以上、水銀使用製品産業廃棄物を除く。）
・中間処理（破砕処理）
　　廃プラスチック類、紙くず、木くず、繊維くず（以上、石綿含有産業廃棄物を除く。）、
　　動植物性残さ、ゴムくず（以上、水銀使用製品産業廃棄物を除く。）
</t>
  </si>
  <si>
    <t>0256-46-2262</t>
  </si>
  <si>
    <t>三条市中野原４４４番地１</t>
  </si>
  <si>
    <t>955-0147</t>
  </si>
  <si>
    <t>矢口　慎治</t>
  </si>
  <si>
    <t>株式会社　日本リバース</t>
  </si>
  <si>
    <t>にほんりばーす</t>
  </si>
  <si>
    <t>・中間処理（破砕処理）
　　木くず、がれき類（以上、石綿含有産業廃棄物及び水銀使用製品産業廃棄物を除く。）
・中間処理（焼却処理）
　　汚泥、廃プラスチック類、紙くず、木くず、繊維くず（以上、石綿含有産業廃棄物、水銀
　　使用製品産業廃棄物及び水銀含有ばいじん等を除く。）</t>
  </si>
  <si>
    <t>令和10年2月2日</t>
  </si>
  <si>
    <t>0254-62-4044</t>
  </si>
  <si>
    <t>村上市佐々木８６８番地１
※村上市荒川緑新田</t>
  </si>
  <si>
    <t>959-3121</t>
  </si>
  <si>
    <t>金子  良治</t>
  </si>
  <si>
    <t>株式会社  日本建機</t>
  </si>
  <si>
    <t>にほんけんき</t>
  </si>
  <si>
    <t>・中間処理（破砕溶融処理）
　　廃プラスチック類（廃発泡スチロールに限る。）
　　（石綿含有産業廃棄物及び水銀使用製品産業廃棄物を除く。）
・中間処理（破砕処理）
　　廃プラスチック類（石綿含有産業廃棄物及び水銀使用製品産業廃棄物を除く。）</t>
  </si>
  <si>
    <t>0254-52-4520</t>
  </si>
  <si>
    <t>村上市三之町８番１１号</t>
  </si>
  <si>
    <t>958-0837</t>
  </si>
  <si>
    <t>田代  浩二</t>
  </si>
  <si>
    <t>株式会社  日本アクシィーズ</t>
  </si>
  <si>
    <t>にほんあくしぃーず</t>
  </si>
  <si>
    <t>令和6年10月15日</t>
  </si>
  <si>
    <t>03-3571-4891</t>
  </si>
  <si>
    <t>港区芝浦一丁目２番３号</t>
  </si>
  <si>
    <t>石井　敏行</t>
  </si>
  <si>
    <t>日本道路　株式会社</t>
  </si>
  <si>
    <t>にっぽんどうろ</t>
  </si>
  <si>
    <t>・中間処理（脱水処理）
　　汚泥（道路切削工事により発生するものに限る。）
　　（石綿含有産業廃棄物、水銀使用製品産業廃棄物及び水銀含有ばいじん等を除く。）</t>
  </si>
  <si>
    <t>令和11年1月6日</t>
  </si>
  <si>
    <t>令和6年1月29日</t>
  </si>
  <si>
    <t>025-274-0067</t>
  </si>
  <si>
    <t>新潟市東区空港西二丁目１０番２９号</t>
  </si>
  <si>
    <t>950-0036</t>
  </si>
  <si>
    <t>儀同　正夫</t>
  </si>
  <si>
    <t>有限会社　日昇</t>
  </si>
  <si>
    <t>にっしょう</t>
  </si>
  <si>
    <t>令和10年5月28日</t>
  </si>
  <si>
    <t>令和5年7月10日</t>
  </si>
  <si>
    <t>0254-27-3651</t>
  </si>
  <si>
    <t>北蒲原郡聖籠町大字藤寄２９７７番地３</t>
  </si>
  <si>
    <t>957-0127</t>
  </si>
  <si>
    <t>横山　洋</t>
  </si>
  <si>
    <t>取締役</t>
  </si>
  <si>
    <t>日興建設　有限会社</t>
  </si>
  <si>
    <t>にっこうけんせつ</t>
  </si>
  <si>
    <t xml:space="preserve">・中間処理（破砕処理）
　　廃プラスチック類（石綿含有産業廃棄物及び水銀使用製品産業廃棄物を除く。）
・中間処理（圧縮処理）
　　金属くず（水銀使用製品産業廃棄物を除く。）
・中間処理（圧縮梱包処理）
　　廃プラスチック類、紙くず、繊維くず（以上、石綿含有産業廃棄物を除く。）、
　　金属くず（廃飲料缶及びアルミ廃材に限る。）（以上、水銀使用製品産業廃棄物を除く。）
・中間処理（溶融処理）
　　廃プラスチック類（廃発泡スチロール及び廃発泡ポリエチレンに限り、石綿含有産業廃棄物
　　及び水銀使用製品産業廃棄物を除く。）
・中間処理（破砕溶融造粒処理）
　　廃プラスチック類（廃発泡ポリエチレンシート及び廃ポリエチレン気泡緩衝材に限り、
　　石綿含有産業廃棄物及び水銀使用製品産業廃棄物を除く。）
</t>
  </si>
  <si>
    <t>令和8年7月7日</t>
  </si>
  <si>
    <t>令和3年7月8日</t>
  </si>
  <si>
    <t>0254-62-5408</t>
  </si>
  <si>
    <t>村上市佐々木８４３番地２</t>
  </si>
  <si>
    <t>貝沼　和美</t>
  </si>
  <si>
    <t>株式会社　日建運輸</t>
  </si>
  <si>
    <t>にっけんうんゆ</t>
  </si>
  <si>
    <t>・中間処理（破砕処理）
　　廃プラスチック類、紙くず、木くず、繊維くず、ガラスくず・コンクリートくず及び陶磁器
　　くず、がれき類（サイディングボード類に限る。）（以上、石綿含有産業廃棄物を除く。）、
　　金属くず（以上、水銀使用製品産業廃棄物を除く。）</t>
  </si>
  <si>
    <t>令和9年8月31日</t>
  </si>
  <si>
    <t>令和4年9月1日</t>
  </si>
  <si>
    <t>025-375-2634</t>
  </si>
  <si>
    <t>新潟市西蒲区東小吉６７２番地</t>
  </si>
  <si>
    <t>950-1323</t>
  </si>
  <si>
    <t>小林　良明</t>
  </si>
  <si>
    <t>株式会社　ニッケン</t>
  </si>
  <si>
    <t>にっけん</t>
  </si>
  <si>
    <t>・中間処理（圧縮処理）
　　廃プラスチック類（石綿含有産業廃棄物を除く。）、金属くず（以上、水銀使用製品産業
　　廃棄物を除く。）</t>
  </si>
  <si>
    <t>令和8年7月9日</t>
  </si>
  <si>
    <t>令和3年7月15日</t>
  </si>
  <si>
    <t>0256-52-4811</t>
  </si>
  <si>
    <t>加茂市新栄町９番３６号</t>
  </si>
  <si>
    <t>959-1381</t>
  </si>
  <si>
    <t>西村　道博</t>
  </si>
  <si>
    <t>株式会社　ニシトク</t>
  </si>
  <si>
    <t>にしとく</t>
  </si>
  <si>
    <t>・中間処理（破砕処理）
　　ガラスくず・コンクリートくず及び陶磁器くず（コンクリートくずに限る。）、がれき類
　　（以上、石綿含有産業廃棄物及び水銀使用製品産業廃棄物を除く。）</t>
  </si>
  <si>
    <t>令和11年12月31日</t>
  </si>
  <si>
    <t>0258-66-5443</t>
  </si>
  <si>
    <t>見附市下関町丙１５６９番地</t>
  </si>
  <si>
    <t>954-0105</t>
  </si>
  <si>
    <t>山﨑　由江</t>
  </si>
  <si>
    <t>有限会社　西沢建材</t>
  </si>
  <si>
    <t>にしざわけんざい</t>
  </si>
  <si>
    <t>・中間処理（圧縮処理）
　　廃プラスチック類、紙くず（以上、石綿含有産業廃棄物を除く。）、金属くず（以上、水銀
　　使用製品産業廃棄物を除く。）</t>
  </si>
  <si>
    <t>令和9年11月17日</t>
  </si>
  <si>
    <t>令和4年11月18日</t>
  </si>
  <si>
    <t>0256-52-0342</t>
  </si>
  <si>
    <t>加茂市千刈二丁目１番５号</t>
  </si>
  <si>
    <t>959-1327</t>
  </si>
  <si>
    <t>西村　国一</t>
  </si>
  <si>
    <t>株式会社　西國商店</t>
  </si>
  <si>
    <t>にしくにしょうてん</t>
  </si>
  <si>
    <t>・中間処理（破砕処理）
　　廃プラスチック類、木くず、ガラスくず・コンクリートくず及び陶磁器くず、
　　がれき類（以上、石綿含有産業廃棄物を除く。）、金属くず（以上、水銀使用製品産業廃棄物を
　　含む。）
・中間処理（圧縮処理）
　　廃プラスチック類、木くず、繊維くず、ガラスくず・コンクリートくず及び陶磁器くず、がれ     き類（以上、石綿含有産業廃棄物を除く。）、ゴムくず、金属くず（以上、水銀使用製品産業廃
　　棄物を除く。）</t>
  </si>
  <si>
    <t>令和13年9月6日</t>
  </si>
  <si>
    <t>025-269-5701</t>
  </si>
  <si>
    <t>新潟市西区寺尾東一丁目１９番１９号</t>
  </si>
  <si>
    <t>950-2054</t>
  </si>
  <si>
    <t>佐藤　弘</t>
  </si>
  <si>
    <t>新潟メスキュード　株式会社</t>
  </si>
  <si>
    <t>にいがためすきゅーど</t>
  </si>
  <si>
    <t>・中間処理（脱水処理）
　　汚泥（道路切削工事により発生するものに限り、石綿含有産業廃棄物、水銀使用製品産業廃
　　棄物及び水銀含有ばいじん等を除く。）</t>
  </si>
  <si>
    <t>令和10年2月4日</t>
  </si>
  <si>
    <t>令和5年2月10日</t>
  </si>
  <si>
    <t>0256-38-2189</t>
  </si>
  <si>
    <t>三条市松ノ木町１１番１３号</t>
  </si>
  <si>
    <t>955-0031</t>
  </si>
  <si>
    <t>花澤　健吾</t>
  </si>
  <si>
    <t>株式会社　新潟丸辰道路</t>
  </si>
  <si>
    <t>にいがたまるたつどうろ</t>
  </si>
  <si>
    <t>令和9年5月15日</t>
  </si>
  <si>
    <t>令和4年5月27日</t>
  </si>
  <si>
    <t>025-280-3821</t>
  </si>
  <si>
    <t>新潟市江南区丸潟新田７２６番地１</t>
  </si>
  <si>
    <t>950-1132</t>
  </si>
  <si>
    <t>富田  力</t>
  </si>
  <si>
    <t>新潟特殊企業　株式会社</t>
  </si>
  <si>
    <t>にいがたとくしゅきぎょう</t>
  </si>
  <si>
    <t xml:space="preserve">・中間処理（破砕処理）
　　廃プラスチック類、紙くず、木くず、繊維くず、ガラスくず・コンクリートくず及び
　　陶磁器くず、がれき類（以上、石綿含有産業廃棄物及び水銀使用製品産業廃棄物を除く。）
</t>
  </si>
  <si>
    <t>令和11年9月26日</t>
  </si>
  <si>
    <t>令和4年12月9日</t>
  </si>
  <si>
    <t>0258-23-2527</t>
  </si>
  <si>
    <t>長岡市高島町８６０番地１</t>
  </si>
  <si>
    <t>940-1139</t>
  </si>
  <si>
    <t>近藤　正明</t>
  </si>
  <si>
    <t>株式会社  新潟ヂーゼル工業</t>
  </si>
  <si>
    <t>にいがたぢーぜるこうぎょう</t>
  </si>
  <si>
    <t xml:space="preserve">・中間処理（破砕処理）
　　廃プラスチック類（廃タイヤに限り、石綿含有産業廃棄物及び水銀使用製品産業廃棄物を
　　除く。）
</t>
  </si>
  <si>
    <t>令和9年11月4日</t>
  </si>
  <si>
    <t>令和4年11月28日</t>
  </si>
  <si>
    <t>025-271-3111</t>
  </si>
  <si>
    <t>新潟市東区藤見町一丁目２３番２９号
※北蒲原郡聖籠町大字蓮潟</t>
  </si>
  <si>
    <t>950-0025</t>
  </si>
  <si>
    <t>込山　芳廣</t>
  </si>
  <si>
    <t>新潟タイヤ　株式会社</t>
  </si>
  <si>
    <t>にいがたたいや</t>
  </si>
  <si>
    <t>・中間処理（破砕処理）
　　金属くず、ガラスくず・コンクリートくず及び陶磁器くず（以上、廃蛍光管に限る。）
　　（以上、石綿含有産業廃棄物を除き、水銀使用製品産業廃棄物（水銀回収義務のないもの
　　に限る。）を含む。）
・中間処理（破砕溶融処理）
　　廃プラスチック類（廃発泡スチロールに限る。）
　　（石綿含有産業廃棄物及び水銀使用製品産業廃棄物を除く。）
・中間処理（圧縮・梱包処理）
　　廃プラスチック類（廃ペットボトルに限る。）
　　（石綿含有産業廃棄物及び水銀使用製品産業廃棄物を除く。）</t>
  </si>
  <si>
    <t>令和12年5月24日</t>
  </si>
  <si>
    <t>025-270-3400</t>
  </si>
  <si>
    <t>新潟市東区材木町１番４６号</t>
  </si>
  <si>
    <t>950-0811</t>
  </si>
  <si>
    <t>今城　哲</t>
  </si>
  <si>
    <t>新潟交友事業　株式会社</t>
  </si>
  <si>
    <t>にいがたこうゆうじぎょう</t>
  </si>
  <si>
    <t>・最終処分（埋立処分）
　　汚泥、廃プラスチック類、紙くず、木くず、繊維くず、ガラスくず・コンクリートくず及び
　　陶磁器くず、がれき類（以上、石綿含有産業廃棄物を含む。）、燃え殻、動植物性残さ、ゴム
　　くず、金属くず、鉱さい、ばいじん、動物系固形不要物（以上、水銀使用製品産業廃棄物及び
　　水銀含有ばいじん等を除く。）</t>
  </si>
  <si>
    <t>025-239-5750</t>
  </si>
  <si>
    <t>新潟市西区曽和１１８２番地
※三島郡出雲崎町大字稲川字池ノ尻８８４</t>
  </si>
  <si>
    <t>950-2144</t>
  </si>
  <si>
    <t>関根　繁明</t>
  </si>
  <si>
    <t>公益財団法人　新潟県環境保全事業団</t>
  </si>
  <si>
    <t>にいがたけんかんきょうほぜんじぎょうだん</t>
  </si>
  <si>
    <t>令和11年1月5日</t>
  </si>
  <si>
    <t>0257-21-3344</t>
  </si>
  <si>
    <t>柏崎市荒浜二丁目１５番２４号</t>
  </si>
  <si>
    <t>945-0322</t>
  </si>
  <si>
    <t>ニイガタ・クリーンメタル　株式会社</t>
  </si>
  <si>
    <t>にいがたくりーんめたる</t>
  </si>
  <si>
    <t>・中間処理（焼却処理）
　　汚泥、廃プラスチック類、紙くず、木くず、繊維くず、ガラスくず・コンクリートくず及び
　　陶磁器くず（以上、石綿含有産業廃棄物を除く。）、燃え殻、廃油、廃酸、廃アルカリ、
　　動植物性残さ、ゴムくず、金属くず（以上、水銀使用製品産業廃棄物及び水銀含有ばいじん等
　（水銀回収義務のないものに限る。）を含む。）
・中間処理（破砕処理）
　　廃プラスチック類（石綿含有産業廃棄物及び水銀使用製品産業廃棄物を除く。）</t>
  </si>
  <si>
    <t>令和9年12月18日</t>
  </si>
  <si>
    <t>令和4年12月22日</t>
  </si>
  <si>
    <t>0258-32-6311</t>
  </si>
  <si>
    <t>長岡市要町一丁目６番３０号
※小千谷市大字岩沢</t>
  </si>
  <si>
    <t>940-1153</t>
  </si>
  <si>
    <t>星野  保</t>
  </si>
  <si>
    <t>新潟環境開発　株式会社</t>
  </si>
  <si>
    <t>にいがたかんきょうかいはつ</t>
  </si>
  <si>
    <t>・中間処理（破砕処理）
　　ガラスくず・コンクリートくず及び陶磁器くず（石綿含有産業廃棄物及び水銀使用製品産業
　　廃棄物を除く。）</t>
  </si>
  <si>
    <t>令和8年9月4日</t>
  </si>
  <si>
    <t>令和3年9月6日</t>
  </si>
  <si>
    <t>0254-64-2484</t>
  </si>
  <si>
    <t>岩船郡関川村大字平内新２３０番地１
※同上</t>
  </si>
  <si>
    <t>959-3253</t>
  </si>
  <si>
    <t>須貝  敏徳</t>
  </si>
  <si>
    <t>有限会社  新潟カレットセンター</t>
  </si>
  <si>
    <t>にいがたかれっとせんたー</t>
  </si>
  <si>
    <t>・中間処理（堆肥化処理）
　　動物のふん尿、動植物性残さ（以上、水銀使用製品産業廃棄物を除く。）</t>
  </si>
  <si>
    <t>令和9年5月30日</t>
  </si>
  <si>
    <t>令和4年5月31日</t>
  </si>
  <si>
    <t>0256-70-1500</t>
  </si>
  <si>
    <t>新潟市西蒲区漆山８８３３番地</t>
  </si>
  <si>
    <t>953-8503</t>
  </si>
  <si>
    <t>小野　志乃武</t>
  </si>
  <si>
    <t>新潟かがやき農業協同組合</t>
  </si>
  <si>
    <t>にいがたかがやきのうぎょうきょうどうくみあい</t>
  </si>
  <si>
    <t xml:space="preserve">・中間処理（焼却処理）
　廃プラスチック類、紙くず、木くず、繊維くず、ガラスくず・コンクリートくず及び陶磁器
　くず（以上、石綿含有産業廃棄物を除く。）、汚泥、廃油、動植物性残さ、ゴムくず、金属くず
　（水銀使用製品産業廃棄物及び水銀含有ばいじん等を除く。）
・中間処理（破砕処理）
　廃プラスチック類、紙くず、木くず、繊維くず、ガラスくず・コンクリートくず及び陶磁器
　くず、がれき類（以上、石綿含有産業廃棄物を除く。）、汚泥（85％以下に脱水した生コンクリ
　ート汚泥に限る。）、ゴムくず、金属くず（以上、水銀使用製品産業廃棄物（水銀回収義務の
　ないものに限る。）を含み、水銀含有ばいじん等を除く。）
・中間処理（脱水処理）
　汚泥（水銀使用製品産業廃棄物及び水銀含有ばいじん等を除く。）
・中間処理（破砕分別処理）
　ガラスくず・コンクリートくず及び陶磁器くず（廃石膏ボードに限り、石綿含有産業廃棄物及び　  水銀使用製品産業廃棄物を除く。）
・中間処理（圧縮減容梱包処理）
　廃プラスチック類、紙くず、ガラスくず・コンクリートくず及び陶磁器くず（圧縮減容梱包
　処理できる物に限る。）（以上、石綿含有産業廃棄物及び水銀使用製品産業廃棄物を除く。）
・中間処理（凝集沈殿処理）
　汚泥（無機性のものに限り、水銀使用製品産業廃棄物及び水銀含有ばいじん等を除く。）
・中間処理（造粒固化処理）
　汚泥（無機性のものに限り、水銀使用製品産業廃棄物及び水銀含有ばいじん等を除く。）
・中間処理（中和処理）
　廃酸、廃アルカリ（以上、水銀使用製品産業廃棄物及び水銀含有ばいじん等を除く。）
</t>
  </si>
  <si>
    <t>令和9年10月27日</t>
  </si>
  <si>
    <t>025-774-2112</t>
  </si>
  <si>
    <t>南魚沼市宮１７１３番地
※南魚沼市小川他</t>
  </si>
  <si>
    <t>949-6775</t>
  </si>
  <si>
    <t>関　祐介</t>
  </si>
  <si>
    <t>新潟ガービッヂ　株式会社</t>
  </si>
  <si>
    <t>にいがたがーびっぢ</t>
  </si>
  <si>
    <t>・中間処理（圧縮処理）
　　廃プラスチック類、紙くず
　　（以上、石綿含有産業廃棄物及び水銀使用製品産業廃棄物を除く。）</t>
  </si>
  <si>
    <t>令和12年4月2日</t>
  </si>
  <si>
    <t>令和7年4月11日</t>
  </si>
  <si>
    <t>0256-93-3996</t>
  </si>
  <si>
    <t>燕市吉田法花堂字新田前２２３７番地１</t>
  </si>
  <si>
    <t>959-0214</t>
  </si>
  <si>
    <t>大森　俊輔</t>
  </si>
  <si>
    <t>有限会社　鍋藤</t>
  </si>
  <si>
    <t>なべとう</t>
  </si>
  <si>
    <t>令和12年5月15日</t>
  </si>
  <si>
    <t>令和7年5月16日</t>
  </si>
  <si>
    <t>0254-27-2200</t>
  </si>
  <si>
    <t>新発田市日渡１７０番地</t>
  </si>
  <si>
    <t>957-0072</t>
  </si>
  <si>
    <t>本間　友生</t>
  </si>
  <si>
    <t>株式会社　ナカショク</t>
  </si>
  <si>
    <t>なかしょく</t>
  </si>
  <si>
    <t>・中間処理（破砕処理）
　　ガラスくず・コンクリートくず及び陶磁器くず、がれき類（以上、石綿含有産業廃棄物
　　及び水銀使用製品産業廃棄物を除く。）</t>
  </si>
  <si>
    <t>令和11年5月16日</t>
  </si>
  <si>
    <t>令和6年5月20日</t>
  </si>
  <si>
    <t>0254-43-2410</t>
  </si>
  <si>
    <t>胎内市飯角２６８番地１４</t>
  </si>
  <si>
    <t>959-2626</t>
  </si>
  <si>
    <t>中澤　裕一</t>
  </si>
  <si>
    <t>有限会社　中澤瓦工業所</t>
  </si>
  <si>
    <t>なかざわかわらこうぎょうしょ</t>
  </si>
  <si>
    <t>・中間処理（破砕処理）
　　ガラスくず・コンクリートくず及び陶磁器くず（コンクリートくずに限る。）、
　　がれき類（以上、石綿含有産業廃棄物及び水銀使用製品産業廃棄物を除く。）</t>
  </si>
  <si>
    <t>令和10年4月19日</t>
  </si>
  <si>
    <t>令和5年4月20日</t>
  </si>
  <si>
    <t>0258-27-9300</t>
  </si>
  <si>
    <t>長岡市下山町６５１番地１
※長岡市下山町字西島５９４番地</t>
  </si>
  <si>
    <t>940-2115</t>
  </si>
  <si>
    <t>細川　恭一</t>
  </si>
  <si>
    <t>長岡リサイクルセンター　株式会社</t>
  </si>
  <si>
    <t>ながおかりさいくるせんたー</t>
  </si>
  <si>
    <t xml:space="preserve">・中間処理（油水分離処理）
　　廃油（廃食用油に限り、水銀使用製品産業廃棄物を除く。）
</t>
  </si>
  <si>
    <t>令和9年7月1日</t>
  </si>
  <si>
    <t>令和4年8月16日</t>
  </si>
  <si>
    <t>025-543-1381</t>
  </si>
  <si>
    <t>上越市大字東中島２４４７番地</t>
  </si>
  <si>
    <t>942-0036</t>
  </si>
  <si>
    <t>株式会社　直江津油脂</t>
  </si>
  <si>
    <t>なおえつゆし</t>
  </si>
  <si>
    <t>・中間処理（破砕処理）
　　廃プラスチック類、紙くず、木くず、繊維くず、ガラスくず・コンクリートくず及び陶磁器
　　くず（以上、石綿含有産業廃棄物を除く。）、金属くず（以上、水銀使用製品産業廃棄物
　　（水銀回収義務のないものに限る。）を含む。）　　
・中間処理（圧縮梱包処理）
　　廃プラスチック類、紙くず、繊維くず、ガラスくず・コンクリートくず及び陶磁器くず
　　（以上、石綿含有産業廃棄物を除く。）、金属くず（以上、水銀使用製品産業廃棄物を除く。）</t>
  </si>
  <si>
    <t>令和11年9月20日</t>
  </si>
  <si>
    <t>令和6年9月30日</t>
  </si>
  <si>
    <t>025-550-1263</t>
  </si>
  <si>
    <t>糸魚川市大野７１２６番地</t>
  </si>
  <si>
    <t>941-0071</t>
  </si>
  <si>
    <t>中林　とも子</t>
  </si>
  <si>
    <t>有限会社　友スタッフサービス</t>
  </si>
  <si>
    <t>ともすたっふさーびす</t>
  </si>
  <si>
    <t>・中間処理（造粒固化処理）
　　汚泥（無機性のものに限る。）（石綿含有産業廃棄物、水銀使用製品産業廃棄物及び水銀含有
　　ばいじん等を除く。）</t>
  </si>
  <si>
    <t>令和9年2月15日</t>
  </si>
  <si>
    <t>令和4年2月16日</t>
  </si>
  <si>
    <t>025-792-0417</t>
  </si>
  <si>
    <t>魚沼市葎沢２０４番地８</t>
  </si>
  <si>
    <t>946-0081</t>
  </si>
  <si>
    <t>戸田　東一</t>
  </si>
  <si>
    <t>株式会社　戸田組</t>
  </si>
  <si>
    <t>とだぐみ</t>
  </si>
  <si>
    <t xml:space="preserve">・中間処理（破砕処理）
　　木くず（石綿含有産業廃棄物及び水銀使用製品産業廃棄物を除く。）
</t>
  </si>
  <si>
    <t>令和11年6月9日</t>
  </si>
  <si>
    <t>令和6年6月13日</t>
  </si>
  <si>
    <t>025-758-3115</t>
  </si>
  <si>
    <t>十日町市大黒沢１７８９番地１</t>
  </si>
  <si>
    <t>949-8521</t>
  </si>
  <si>
    <t>太田　耕司</t>
  </si>
  <si>
    <t>十日町地域森林組合</t>
  </si>
  <si>
    <t>とおかまちちいきしんりんくみあい</t>
  </si>
  <si>
    <t>・中間処理（破砕処理）
　　ガラスくず・コンクリートくず及び陶磁器くず（コンクリートくず及び陶磁器くずに限
　　る。）、がれき類（アスファルト廃材、コンクリート廃材に限る。）（以上、石綿含有
　　産業廃棄物及び水銀使用製品産業廃棄物を除く。）</t>
  </si>
  <si>
    <t>令和11年7月24日</t>
  </si>
  <si>
    <t>令和6年7月25日</t>
  </si>
  <si>
    <t>0257-52-4146</t>
  </si>
  <si>
    <t>十日町市小泉１４８１番地
※十日町市大字北鎧坂</t>
  </si>
  <si>
    <t>948-0103</t>
  </si>
  <si>
    <t>馬場  浩一</t>
  </si>
  <si>
    <t>十日町砂利　株式会社</t>
  </si>
  <si>
    <t>とおかまちじゃり</t>
  </si>
  <si>
    <t>令和11年7月7日</t>
  </si>
  <si>
    <t>022-288-5996</t>
  </si>
  <si>
    <t>仙台市若林区卸町東四丁目４番２８号</t>
  </si>
  <si>
    <t>宮城県</t>
  </si>
  <si>
    <t>984-0002</t>
  </si>
  <si>
    <t>佐　　龍哉</t>
  </si>
  <si>
    <t>東北黒沢建設工業　株式会社</t>
  </si>
  <si>
    <t>とうほくくろさわけんせつこうぎょう</t>
  </si>
  <si>
    <t>・中間処理（破砕処理）
　　がれき類（アスファルト廃材、コンクリート廃材に限る。）（石綿含有産業廃棄物及び水銀
　　使用製品産業廃棄物を除く。）</t>
  </si>
  <si>
    <t>令和9年5月5日</t>
  </si>
  <si>
    <t>03-3405-1811</t>
  </si>
  <si>
    <t>港区六本木七丁目３番７号
※岩船郡荒川町大字大津(0254-62-2094)</t>
  </si>
  <si>
    <t>106-0032</t>
  </si>
  <si>
    <t>堀之内　悟</t>
  </si>
  <si>
    <t>東亜道路工業　株式会社</t>
  </si>
  <si>
    <t>とうあどうろこうぎょう</t>
  </si>
  <si>
    <t>・中間処理（減容処理）
　　廃プラスチック類（廃発泡スチロールに限る。）
　　（石綿含有産業廃棄物及び水銀使用製品産業廃棄物を除く。）</t>
  </si>
  <si>
    <t>令和11年10月11日</t>
  </si>
  <si>
    <t>令和6年11月21日</t>
  </si>
  <si>
    <t>0256-97-3993</t>
  </si>
  <si>
    <t>長岡市寺泊木島６５１番地１</t>
  </si>
  <si>
    <t>959-0143</t>
  </si>
  <si>
    <t>菅沼　基</t>
  </si>
  <si>
    <t>有限会社　寺泊トータルサービス</t>
  </si>
  <si>
    <t>てらどまりとーたるさーびす</t>
  </si>
  <si>
    <t>・中間処理（溶融処理）
　　廃プラスチック類（石綿含有産業廃棄物及び水銀使用製品産業廃棄物を除き、発泡スチロー
　　ルに限る。）</t>
  </si>
  <si>
    <t>令和10年9月9日</t>
  </si>
  <si>
    <t>0255-66-5105</t>
  </si>
  <si>
    <t>糸魚川市大字桂２７８番地１５</t>
  </si>
  <si>
    <t>949-1337</t>
  </si>
  <si>
    <t>塚田　二朗</t>
  </si>
  <si>
    <t>株式会社　ツカダ運輸</t>
  </si>
  <si>
    <t>つかだうんゆ</t>
  </si>
  <si>
    <t>・中間処理（溶融処理）
　　廃プラスチック類（廃発泡スチロールに限る。）（石綿含有産業廃棄物及び水銀使用製品
　　産業廃棄物を除く。）
・中間処理（圧縮処理）
　　金属くず（空缶に限る。）（水銀使用製品産業廃棄物を除く。）</t>
  </si>
  <si>
    <t>令和8年10月28日</t>
  </si>
  <si>
    <t>令和3年12月8日</t>
  </si>
  <si>
    <t>0258-81-5670</t>
  </si>
  <si>
    <t>長岡市川口牛ケ島５４６番地１</t>
  </si>
  <si>
    <t>947-7505</t>
  </si>
  <si>
    <t>星野　悟</t>
  </si>
  <si>
    <t>有限会社　中越清掃社</t>
  </si>
  <si>
    <t>ちゅうえつせいそうしゃ</t>
  </si>
  <si>
    <t>・中間処理（焼却処理）
　　汚泥、廃プラスチック類、紙くず、木くず、繊維くず（以上、石綿含有産業廃棄物を除く。）、
　　廃油、ゴムくず（以上、水銀使用製品産業廃棄物及び水銀含有ばいじん等を除く。）
・最終処分（埋立処分）
　　汚泥、廃プラスチック類、紙くず、木くず、繊維くず、ガラスくず・コンクリートくず及び
　　陶磁器くず、がれき類（以上、石綿含有産業廃棄物を含む。）、燃え殻、
　　廃油（タールピッチ類に限る。）、ゴムくず、金属くず、鉱さい、ばいじん（以上、水銀使
　　用製品産業廃棄物及び水銀含有ばいじん等（水銀回収義務のないものに限る。）を含む。）</t>
  </si>
  <si>
    <t>令和11年11月24日</t>
  </si>
  <si>
    <t>令和6年12月3日</t>
  </si>
  <si>
    <t>0258-28-1510</t>
  </si>
  <si>
    <t>長岡市喜多町１０７８番地１
※柏崎市大字東長鳥、長岡市宮本３丁目他</t>
  </si>
  <si>
    <t>丸山　晴夫</t>
  </si>
  <si>
    <t>中越環境開発　株式会社</t>
  </si>
  <si>
    <t>ちゅうえつかんきょうかいはつ</t>
  </si>
  <si>
    <t>・中間処理（破砕処理）
　　ガラスくず・コンクリートくず及び陶磁器くず（ガラスくずを除く。）、
　　がれき類（以上、石綿含有産業廃棄物及び水銀使用製品産業廃棄物を除く。）</t>
  </si>
  <si>
    <t>令和12年3月7日</t>
  </si>
  <si>
    <t>令和7年3月10日</t>
  </si>
  <si>
    <t>025-779-2311</t>
  </si>
  <si>
    <t>南魚沼市水尾４１７番地</t>
  </si>
  <si>
    <t>949-7252</t>
  </si>
  <si>
    <t>種村　成德</t>
  </si>
  <si>
    <t>株式会社　種村建設</t>
  </si>
  <si>
    <t>たねむらけんせつ</t>
  </si>
  <si>
    <t>・中間処理（破砕処理)
　　ガラスくず・コンクリートくず及び陶磁器くず、がれき類（コンクリート廃材、アスファル
　　ト廃材、石材くずに限る。）（以上、石綿含有産業廃棄物及び水銀使用製品産業廃棄物を除　    く。）</t>
  </si>
  <si>
    <t>令和10年2月23日</t>
  </si>
  <si>
    <t>令和5年2月24日</t>
  </si>
  <si>
    <t>0258-89-3220</t>
  </si>
  <si>
    <t>小千谷市大字薭生乙９１１番地
※北魚沼郡川口町大字西川口</t>
  </si>
  <si>
    <t>947-0003</t>
  </si>
  <si>
    <t>伴　泰範</t>
  </si>
  <si>
    <t>宝砂利　株式会社</t>
  </si>
  <si>
    <t>たからじゃり</t>
  </si>
  <si>
    <t xml:space="preserve">・中間処理（破砕処理）
　　廃プラスチック類、紙くず、木くず、繊維くず、ガラスくず・コンクリートくず及び陶磁器
　　くず（以上、石綿含有産業廃棄物を除く。）、ゴムくず（以上、水銀使用製品産業廃棄物を
　　除く。）
・中間処理（圧縮減容梱包処理）
　　廃プラスチック類、紙くず、繊維くず（以上、石綿含有産業廃棄物及び水銀使用製品産業廃
　　棄物を除く。）
</t>
  </si>
  <si>
    <t>令和9年10月16日</t>
  </si>
  <si>
    <t>令和4年10月21日</t>
  </si>
  <si>
    <t>0258-66-2986</t>
  </si>
  <si>
    <t>見附市上新田町５番１９号</t>
  </si>
  <si>
    <t>954-0112</t>
  </si>
  <si>
    <t>髙橋　明夫</t>
  </si>
  <si>
    <t>株式会社　髙橋産業</t>
  </si>
  <si>
    <t>たかはしさんぎょう</t>
  </si>
  <si>
    <t>・中間処理（破砕処理）
　　木くず、ガラスくず・コンクリートくず及び陶磁器くず（コンクリートくず及び陶磁器くずに
　　限る。）、がれき類（コンクリート廃材、アスファルト廃材に限る。）（以上、石綿含有産業
　　廃棄物及び水銀使用製品産業廃棄物を除く。）</t>
  </si>
  <si>
    <t>025-768-2139</t>
  </si>
  <si>
    <t>十日町市坪山５７番地２</t>
  </si>
  <si>
    <t>948-0145</t>
  </si>
  <si>
    <t>髙橋　良征</t>
  </si>
  <si>
    <t>株式会社　高橋産業</t>
  </si>
  <si>
    <t>令和8年11月24日</t>
  </si>
  <si>
    <t>令和3年11月25日</t>
  </si>
  <si>
    <t>0254-60-1300</t>
  </si>
  <si>
    <t>村上市里本庄４３番地３
※村上市岩沢字桧原川</t>
  </si>
  <si>
    <t>959-3405</t>
  </si>
  <si>
    <t>髙橋　賢一</t>
  </si>
  <si>
    <t>株式会社　高建</t>
  </si>
  <si>
    <t>たかけん</t>
  </si>
  <si>
    <t>・中間処理（破砕処理）
　　木くず（伐採木、根に限る。）、ガラスくず・コンクリートくず及び陶磁器くず（コンク
　　リートくずに限る。）、がれき類（以上、石綿含有産業廃棄物及び水銀使用製品産業廃棄物
　　を除く。）
・中間処理（造粒固化処理）
　　汚泥（無機性のものに限り、水銀使用製品産業廃棄物及び水銀含有ばいじん等を除く。）</t>
  </si>
  <si>
    <t>令和9年8月3日</t>
  </si>
  <si>
    <t>令和2年11月17日</t>
  </si>
  <si>
    <t>025-377-0080</t>
  </si>
  <si>
    <t>新潟市西区緒立流通一丁目１番地１</t>
  </si>
  <si>
    <t>950-1124</t>
  </si>
  <si>
    <t>朝倉　哲也</t>
  </si>
  <si>
    <t>高倉産業　株式会社</t>
  </si>
  <si>
    <t>たかくらさんぎょう</t>
  </si>
  <si>
    <t xml:space="preserve">・中間処理（焼却処理）
　　廃プラスチック類、紙くず、木くず、繊維くず、ガラスくず・コンクリートくず及び陶磁器
　　くず（以上、石綿含有産業廃棄物を除く。）、金属くず（以上、水銀使用製品産業廃棄物を
　　除く。）
・中間処理（破砕処理）
　　木くず、ガラスくず・コンクリートくず及び陶磁器くず、がれき類（コンクリート廃材、
　　アスファルト廃材に限る。）（以上、石綿含有産業廃棄物及び水銀使用製品産業廃棄物を
　　除く。）
・中間処理（破砕分別処理）
　　ガラスくず・コンクリートくず及び陶磁器くず（廃石膏ボードに限る。）（石綿含有産業廃
　　棄物及び水銀使用製品産業廃棄物を除く。）
</t>
  </si>
  <si>
    <t>025-752-5170</t>
  </si>
  <si>
    <t>十日町市山谷１４０３番地１
※十日町市大字山谷</t>
  </si>
  <si>
    <t>948-0102</t>
  </si>
  <si>
    <t>長谷川　茂德</t>
  </si>
  <si>
    <t>高木沢企業　株式会社</t>
  </si>
  <si>
    <t>たかぎさわきぎょう</t>
  </si>
  <si>
    <t>令和11年9月29日</t>
  </si>
  <si>
    <t>0250-58-6241</t>
  </si>
  <si>
    <t>五泉市村松乙２９０番地５７
※五泉市青橋</t>
  </si>
  <si>
    <t>959-1705</t>
  </si>
  <si>
    <t>高岡　繁信</t>
  </si>
  <si>
    <t>株式会社　高岡商店</t>
  </si>
  <si>
    <t>たかおかしょうてん</t>
  </si>
  <si>
    <t>令和10年7月24日</t>
  </si>
  <si>
    <t>令和5年7月25日</t>
  </si>
  <si>
    <t>0259-27-3000</t>
  </si>
  <si>
    <t>佐渡市梅津１３１１番地</t>
  </si>
  <si>
    <t>952-0005</t>
  </si>
  <si>
    <t>清水　正秀</t>
  </si>
  <si>
    <t>大和産業　株式会社</t>
  </si>
  <si>
    <t>だいわさんぎょう</t>
  </si>
  <si>
    <t>・中間処理（破砕処理）
　　廃プラスチック類、木くず（以上、石綿含有産業廃棄物及び水銀使用製品産業廃棄物を
　　除く。）
・中間処理（圧縮処理）
　　廃プラスチック類、紙くず（以上、石綿含有産業廃棄物及び水銀使用製品産業廃棄物を
　　除く。）</t>
  </si>
  <si>
    <t>令和9年2月14日</t>
  </si>
  <si>
    <t>令和4年3月16日</t>
  </si>
  <si>
    <t>0257-28-2840</t>
  </si>
  <si>
    <t>945-0217</t>
  </si>
  <si>
    <t>青木　健次</t>
  </si>
  <si>
    <t>有限会社　大日商会</t>
  </si>
  <si>
    <t>だいにちしょうかい</t>
  </si>
  <si>
    <t>03-5925-9731</t>
  </si>
  <si>
    <t>新宿区西新宿八丁目１７番１号
※加茂市後須田（℡0256-52-5229)</t>
  </si>
  <si>
    <t>160-6112</t>
  </si>
  <si>
    <t>加賀田　健司</t>
  </si>
  <si>
    <t>大成ロテック　株式会社</t>
  </si>
  <si>
    <t>たいせいろてっく</t>
  </si>
  <si>
    <t>・中間処理（破砕処理）
　　廃プラスチック類、紙くず、木くず、繊維くず、ガラスくず・コンクリートくず及び陶磁器
　　くず、がれき類（以上、石綿含有産業廃棄物を除く。）、ゴムくず、金属くず（以上、水銀
　　使用製品産業廃棄物を除く。）
・中間処理（選別処理）
　　木くず（石綿含有産業廃棄物及び水銀使用製品産業廃棄物を除く。）</t>
  </si>
  <si>
    <t>令和10年9月8日</t>
  </si>
  <si>
    <t>令和5年10月26日</t>
  </si>
  <si>
    <t>0250-68-5226</t>
  </si>
  <si>
    <t>阿賀野市保田２７４５番地２３
※阿賀野市保田字前川原</t>
  </si>
  <si>
    <t>伊藤　学</t>
  </si>
  <si>
    <t>有限会社　タイセイ</t>
  </si>
  <si>
    <t>たいせい</t>
  </si>
  <si>
    <t xml:space="preserve">・中間処理（破砕処理）
　　木くず、ガラスくず・コンクリートくず及び陶磁器くず、がれき類（以上、石綿含有産業
　　廃棄物及び水銀使用製品産業廃棄物を除く。）
・最終処分（埋立処分）
　　廃プラスチック類、ガラスくず・コンクリートくず及び陶磁器くず、がれき類（以上、石綿
　　含有産業廃棄物を含む。）、ゴムくず、金属くず（以上、水銀使用製品産業廃棄物を除く。）
・中間処理（破砕・選別処理）
　　紙くず、ガラスくず・コンクリートくず及び陶磁器くず（以上、石綿含有産業廃棄物及び水銀
　　使用製品産業廃棄物を除く。）
・中間処理（切削・切断処理）
　　木くず（石綿含有産業廃棄物及び水銀使用製品産業廃棄物を除く。）
</t>
  </si>
  <si>
    <t>0254-27-5111</t>
  </si>
  <si>
    <t>北蒲原郡聖籠町大字潟２４９２番地
※聖籠町大字次第浜字烏川</t>
  </si>
  <si>
    <t>957-0106</t>
  </si>
  <si>
    <t>曽根　剛</t>
  </si>
  <si>
    <t>曽根建　株式会社</t>
  </si>
  <si>
    <t>そねけん</t>
  </si>
  <si>
    <t>・中間処理（造粒固化処理）
　　汚泥（無機性のものに限る。）
　　（石綿含有産業廃棄物、水銀使用製品産業廃棄物及び水銀含有ばいじん等を除く。）</t>
  </si>
  <si>
    <t>令和12年7月7日</t>
  </si>
  <si>
    <t>0250-62-6708</t>
  </si>
  <si>
    <t>阿賀野市山口町一丁目６番２０号</t>
  </si>
  <si>
    <t>959-2005</t>
  </si>
  <si>
    <t>庭山　秀樹</t>
  </si>
  <si>
    <t>株式会社　ソイルテック</t>
  </si>
  <si>
    <t>そいるてっく</t>
  </si>
  <si>
    <t>・中間処理（破砕処理）
　　廃プラスチック類、紙くず、木くず、繊維くず、ガラスくず・コンクリートくず及び陶磁器
　　くず、がれき類（以上、石綿含有産業廃棄物を除く。）、ゴムくず、金属くず、
　　鉱さい（ロストワックス鋳造から排出される鋳物砂に限る。）
　　（以上、水銀使用製品産業廃棄物及び水銀含有ばいじん等を除く。）
・中間処理（圧縮梱包処理）
　　廃プラスチック類、紙くず、木くず、繊維くず（以上、石綿含有産業廃棄物を除く。）、
　　ゴムくず（以上、水銀使用製品産業廃棄物を除く。）</t>
  </si>
  <si>
    <t>令和11年1月26日</t>
  </si>
  <si>
    <t>令和7年5月7日</t>
  </si>
  <si>
    <t>025-375-5108</t>
  </si>
  <si>
    <t>新潟市南区東萱場字土居下２１６１番地１</t>
  </si>
  <si>
    <t>950-1467</t>
  </si>
  <si>
    <t>株式会社　セキヤ</t>
  </si>
  <si>
    <t>せきや</t>
  </si>
  <si>
    <t>令和9年6月30日</t>
  </si>
  <si>
    <t>0255-55-2093</t>
  </si>
  <si>
    <t>糸魚川市大字中宿４５７番地</t>
  </si>
  <si>
    <t>941-0003</t>
  </si>
  <si>
    <t>関原  広幸</t>
  </si>
  <si>
    <t>関原開発建設　株式会社</t>
  </si>
  <si>
    <t>せきはらかいはつけんせつ</t>
  </si>
  <si>
    <t xml:space="preserve">・中間処理（破砕処理）
　　木くず、ガラスくず・コンクリートくず及び陶磁器くず、がれき類（石綿含有産業廃棄物及び
　　水銀使用製品産業廃棄物を除く。）
</t>
  </si>
  <si>
    <t>令和9年4月25日</t>
  </si>
  <si>
    <t>令和4年4月26日</t>
  </si>
  <si>
    <t>0257-25-4152</t>
  </si>
  <si>
    <t>柏崎市大字南条４８７番地</t>
  </si>
  <si>
    <t>949-3734</t>
  </si>
  <si>
    <t>關　喜四郎</t>
  </si>
  <si>
    <t>有限会社　セキ・エンジニアリング</t>
  </si>
  <si>
    <t>せき・えんじにありんぐ</t>
  </si>
  <si>
    <t>・中間処理（圧縮処理）
　　金属くず（空き缶に限る。）（水銀使用製品産業廃棄物を除く。）
・中間処理（破砕処理）
　　廃プラスチック類（廃ペットボトルに限る。）（石綿含有産業廃棄物及び水銀使用製品
　　産業廃棄物を除く。）</t>
  </si>
  <si>
    <t>0257-47-2710</t>
  </si>
  <si>
    <t>柏崎市西山町別山４９８８番地</t>
  </si>
  <si>
    <t>949-4111</t>
  </si>
  <si>
    <t>廣川　清子</t>
  </si>
  <si>
    <t>清和産業　株式会社</t>
  </si>
  <si>
    <t>せいわさんぎょう</t>
  </si>
  <si>
    <t xml:space="preserve">・中間処理（破砕処理）
　　がれき類、ガラスくず・コンクリートくず及び陶磁器くず（ガラスくずを除く。）
　　（以上、石綿含有産業廃棄物及び水銀使用製品産業廃棄物を除く。）
</t>
  </si>
  <si>
    <t>令和9年4月21日</t>
  </si>
  <si>
    <t>令和4年5月16日</t>
  </si>
  <si>
    <t>0258-46-5915</t>
  </si>
  <si>
    <t xml:space="preserve">長岡市宮本町一丁目８３１番地
</t>
  </si>
  <si>
    <t>940-2042</t>
  </si>
  <si>
    <t>松本　克幸</t>
  </si>
  <si>
    <t>株式会社　晴耕舎</t>
  </si>
  <si>
    <t>せいこうしゃ</t>
  </si>
  <si>
    <t>令和10年7月9日</t>
  </si>
  <si>
    <t>令和3年7月12日</t>
  </si>
  <si>
    <t>025-375-5405</t>
  </si>
  <si>
    <t>新潟市南区下曲通３２０番地１</t>
  </si>
  <si>
    <t>950-1301</t>
  </si>
  <si>
    <t>原　正行</t>
  </si>
  <si>
    <t>株式会社　スーパージャングル</t>
  </si>
  <si>
    <t>すーぱーじゃんぐる</t>
  </si>
  <si>
    <t>・中間処理（飼料化混合処理）
　　汚泥（食料品製造業者から排出されるものに限り、石綿含有産業廃棄物を除く。）、廃油
　　（動植物性油脂に限る。）、廃酸（食料品製造業者から排出されるもの及びバイオエタノール
　　製造業者から排出される発酵廃液に限る。）、廃アルカリ（食料品製造業者から排出される
　　ものに限る。）、動植物性残さ（以上、水銀使用製品産業廃棄物及び水銀含有ばいじん等を
　　除く。）</t>
  </si>
  <si>
    <t>0765-52-5250</t>
  </si>
  <si>
    <t>黒部市三日市３１３８番地</t>
  </si>
  <si>
    <t>富山県</t>
  </si>
  <si>
    <t>938-0031</t>
  </si>
  <si>
    <t>新村　嘉久</t>
  </si>
  <si>
    <t>有限会社　シンムラ</t>
  </si>
  <si>
    <t xml:space="preserve">しんむら
</t>
  </si>
  <si>
    <t>・中間処理（破砕処理）
　　廃プラスチック類（塩素を含まない軟質系のものに限る。）、
　　紙くず（以上、石綿含有産業廃棄物及び水銀使用製品産業廃棄物を除く。）
・中間処理（減容成形処理）
　　廃プラスチック類（塩素を含まない軟質系のものに限る。）、
　　紙くず（以上、石綿含有産業廃棄物及び水銀使用製品産業廃棄物を除く。）</t>
  </si>
  <si>
    <t>令和12年3月21日</t>
  </si>
  <si>
    <t>令和7年3月24日</t>
  </si>
  <si>
    <t>025-794-5432</t>
  </si>
  <si>
    <t>魚沼市下倉１６２７番地</t>
  </si>
  <si>
    <t>949-7401</t>
  </si>
  <si>
    <t>佐々川　和子</t>
  </si>
  <si>
    <t>株式会社　新生</t>
  </si>
  <si>
    <t>しんせい</t>
  </si>
  <si>
    <t>・中間処理（破砕処理）
　　廃プラスチック類、紙くず、木くず、繊維くず、ガラスくず・コンクリートくず及び陶磁器
　　くず（以上、石綿含有産業廃棄物を除く。）、ゴムくず
　　（以上、水銀使用製品産業廃棄物を除く。）
・中間処理（堆肥化処理）
　　汚泥（有機性のものに限る。）、動植物性残さ
　　（以上、水銀使用製品産業廃棄物及び水銀含有ばいじん等を除く。）</t>
  </si>
  <si>
    <t>令和8年9月30日</t>
  </si>
  <si>
    <t>令和1年12月4日</t>
  </si>
  <si>
    <t>0256-62-5537</t>
  </si>
  <si>
    <t>959-1284</t>
  </si>
  <si>
    <t>武田　良司</t>
  </si>
  <si>
    <t xml:space="preserve">株式会社　新蒲原総業
</t>
  </si>
  <si>
    <t>しんかんばらそうぎょう</t>
  </si>
  <si>
    <t>・中間処理（破砕処理）
　　廃プラスチック類、紙くず、木くず、繊維くず、ガラスくず・コンクリートくず及び陶磁器
　　くず（以上、石綿含有産業廃棄物を除く。）、金属くず（以上、水銀使用製品産業廃棄物を
　　除く。）
・中間処理（造粒固化処理）
　　汚泥（無機性のものに限る。）（石綿含有産業廃棄物、水銀使用製品産業廃棄物及び水銀含有
　　ばいじん等を除く。）
・中間処理（圧縮梱包処理）
　　廃プラスチック類、紙くず、繊維くず、ガラスくず・コンクリートくず及び陶磁器くず（グ
　　ラスウールに限る。）（以上、石綿含有産業廃棄物及び水銀使用製品産業廃棄物を除く。）</t>
  </si>
  <si>
    <t>令和8年12月24日</t>
  </si>
  <si>
    <t>令和3年12月27日</t>
  </si>
  <si>
    <t>025-545-2385</t>
  </si>
  <si>
    <t>株式会社　信越エコノス</t>
  </si>
  <si>
    <t>しんえつえこのす</t>
  </si>
  <si>
    <t>・中間処理（破砕処理）
　　木くず、ガラスくず・コンクリートくず及び陶磁器くず（廃焼瓦に限る。）（以上、石綿
　　含有産業廃棄物及び水銀使用製品産業廃棄物を除く。）</t>
  </si>
  <si>
    <t>令和9年6月6日</t>
  </si>
  <si>
    <t>令和4年6月7日</t>
  </si>
  <si>
    <t>0259-88-2255</t>
  </si>
  <si>
    <t>佐渡市羽茂本郷１９２２番地１
※佐渡郡羽茂町大字亀脇</t>
  </si>
  <si>
    <t>952-0504</t>
  </si>
  <si>
    <t>駒形　信治</t>
  </si>
  <si>
    <t>信栄陸運　株式会社</t>
  </si>
  <si>
    <t>しんえいりくうん</t>
  </si>
  <si>
    <t>・中間処理（圧縮処理）
　　廃プラスチック類（石綿含有産業廃棄物及び水銀使用製品産業廃棄物を除く。）</t>
  </si>
  <si>
    <t>0254-92-2442</t>
  </si>
  <si>
    <t>東蒲原郡阿賀町向鹿瀬１９３５番地</t>
  </si>
  <si>
    <t>959-4302</t>
  </si>
  <si>
    <t>波田野　浩英</t>
  </si>
  <si>
    <t>株式会社　昭和組</t>
  </si>
  <si>
    <t>しょうわぐみ</t>
  </si>
  <si>
    <t>・中間処理（圧縮処理）
　　廃プラスチック類、紙くず（以上、石綿含有産業廃棄物及び水銀使用製品産業廃棄物を除く。）
・中間処理（せん断処理）
　　廃プラスチック類（石綿含有産業廃棄物を除く。）、金属くず（以上、水銀使用製品産業廃棄物を除く。）
・中間処理（破砕処理）
　　廃プラスチック類、紙くず、木くず、繊維くず、ガラスくず・コンクリートくず及び陶磁器くず
　（廃石膏ボードを含む。）、がれき類（以上、石綿含有産業廃棄物を除く。）、金属くず（以上、水銀使用製品
　　産業廃棄物を含む。）
・中間処理（破砕・溶融処理）
　　廃プラスチック類（廃発泡スチロールに限り、石綿含有産業廃棄物及び水銀使用製品産業廃棄物を除く。）
・中間処理（破砕・減容固化処理）
　　廃プラスチック類、紙くず、木くず、繊維くず（以上、石綿含有産業廃棄物及び水銀使用製品産業
　　廃棄物を除く。）
・中間処理（メタン発酵処理）
　　汚泥（有機性のものに限り、石綿含有産業廃棄物を除く。）、廃酸、廃アルカリ（以上、飲料用に限
　　る。）、動植物性残さ（以上、水銀使用製品産業廃棄物及び水銀含有ばいじん等を除く。）
・中間処理（乾燥処理）
　　汚泥（有機性のものに限り、石綿含有産業廃棄物、水銀使用製品産業廃棄物及び水銀含有ばいじん等を
　　除く。）
・中間処理（脱水処理）
　　汚泥（石綿含有産業廃棄物、水銀使用製品産業廃棄物及び水銀含有ばいじん等を除く。）
・中間処理（破砕選別処理）
　　汚泥（有機性のものに限る。）、廃プラスチック類（包装袋・容器に限る。）（以上、石綿含有産業産
　　業廃棄物を除く。）、動植物性残さ（以上、水銀使用製品産業廃棄物及び水銀含有ばいじん等を除く。）　</t>
  </si>
  <si>
    <t>令和11年7月30日</t>
  </si>
  <si>
    <t>令和6年7月31日</t>
  </si>
  <si>
    <t>025-539-1008</t>
  </si>
  <si>
    <t>上越市大字下名柄１６１８番地１</t>
  </si>
  <si>
    <t>942-0253</t>
  </si>
  <si>
    <t>守屋　裕司</t>
  </si>
  <si>
    <t>上越マテリアル　株式会社</t>
  </si>
  <si>
    <t>じょうえつまてりある</t>
  </si>
  <si>
    <t>・中間処理（破砕処理）
　　廃プラスチック類、紙くず、木くず、繊維くず、ガラスくず・コンクリートくず及び陶磁器
　　くず、がれき類（以上、石綿含有産業廃棄物を除く。）、ゴムくず、金属くず
　　（以上、水銀使用製品産業廃棄物を除く。）</t>
  </si>
  <si>
    <t>令和8年9月18日</t>
  </si>
  <si>
    <t>令和3年11月16日</t>
  </si>
  <si>
    <t>025-522-4649</t>
  </si>
  <si>
    <t>上越市大字下真砂６４番地１４</t>
  </si>
  <si>
    <t>943-0827</t>
  </si>
  <si>
    <t>株式会社　上越ハイキー</t>
  </si>
  <si>
    <t>じょうえつはいきー</t>
  </si>
  <si>
    <t>・中間処理（破砕処理）
　　ガラスくず・コンクリートくず及び陶磁器くず（生コン固化物に限る。）、がれき類（廃コ
　　ンクリートに限る。）（以上、石綿含有産業廃棄物及び水銀使用製品産業廃棄物を除く。）</t>
  </si>
  <si>
    <t>令和3年8月3日</t>
  </si>
  <si>
    <t>025-524-6180</t>
  </si>
  <si>
    <t>上越市大字土橋１０１２番地
※妙高市下濁川</t>
  </si>
  <si>
    <t>943-8616</t>
  </si>
  <si>
    <t>荊木　文明</t>
  </si>
  <si>
    <t>株式会社　上越商会</t>
  </si>
  <si>
    <t>じょうえつしょうかい</t>
  </si>
  <si>
    <t>・中間処理（破砕処理）
　　木くず、がれき類（コンクリート廃材に限る。）（以上、石綿含有産業廃棄物及び水銀使用　    製品産業廃棄物を除く。）</t>
  </si>
  <si>
    <t>令和9年12月4日</t>
  </si>
  <si>
    <t>令和4年12月5日</t>
  </si>
  <si>
    <t>025-599-3387</t>
  </si>
  <si>
    <t>上越市浦川原区長走８８６番地２
※上越市浦川原区法定寺南５３８番１</t>
  </si>
  <si>
    <t>942-0331</t>
  </si>
  <si>
    <t>市村  重久</t>
  </si>
  <si>
    <t>有限会社  上越重機工業</t>
  </si>
  <si>
    <t>じょうえつじゅうきこうぎょう</t>
  </si>
  <si>
    <t xml:space="preserve">・中間処理（接触酸化処理）
　　汚泥（雑排水汚泥に限る。）（石綿含有産業廃棄物、水銀使用製品産業廃棄物及び
　　水銀含有ばいじん等を除く。）
・中間処理（溶融処理）
　　廃プラスチック類（発泡スチロールに限る。）（石綿含有産業廃棄物及び水銀使用製品
　　産業廃棄物を除く。）
・中間処理（脱水処理）
　　汚泥（雑排水汚泥に限る。）（石綿含有産業廃棄物、水銀使用製品産業廃棄物及び
　　水銀含有ばいじん等を除く。）
</t>
  </si>
  <si>
    <t xml:space="preserve">令和12年6月28日
</t>
  </si>
  <si>
    <t>令和7年7月16日</t>
  </si>
  <si>
    <t>025-543-4121</t>
  </si>
  <si>
    <t>上越市春日新田五丁目２１番１５号</t>
  </si>
  <si>
    <t>942-0061</t>
  </si>
  <si>
    <t>竹内　仁</t>
  </si>
  <si>
    <t>一般財団法人  上越市環境衛生公社</t>
  </si>
  <si>
    <t>じょうえつしかんきょうえいせいこうしゃ</t>
  </si>
  <si>
    <t>令和10年10月12日</t>
  </si>
  <si>
    <t>0255-36-3111</t>
  </si>
  <si>
    <t>上越市柿崎区直海浜１９４５番地５０</t>
  </si>
  <si>
    <t>949-3215</t>
  </si>
  <si>
    <t>長谷川　浩</t>
  </si>
  <si>
    <t>株式会社　ジェイ・シー　</t>
  </si>
  <si>
    <t>じょうえつけんせつこうぎょう</t>
  </si>
  <si>
    <t>・中間処理（減容処理）
　　廃プラスチック類（発泡スチロールに限る。石綿含有産業廃棄物及び水銀使用製品産業
　　廃棄物を除く。）</t>
  </si>
  <si>
    <t>025-525-0726</t>
  </si>
  <si>
    <t>上越市大字下五貫野４４番地１</t>
  </si>
  <si>
    <t>943-0828</t>
  </si>
  <si>
    <t>木嶋　常一</t>
  </si>
  <si>
    <t>株式会社　上越グリーン</t>
  </si>
  <si>
    <t>じょうえつぐりーん</t>
  </si>
  <si>
    <t>・中間処理（脱水処理）
　　汚泥（石綿含有産業廃棄物、水銀使用製品産業廃棄物及び水銀含有ばいじん等を除く。）</t>
  </si>
  <si>
    <t>令和11年11月5日</t>
  </si>
  <si>
    <t>令和6年11月6日</t>
  </si>
  <si>
    <t>025-525-7748</t>
  </si>
  <si>
    <t>上越市稲田四丁目７番９号</t>
  </si>
  <si>
    <t>943-0154</t>
  </si>
  <si>
    <t>伊藤　大輔</t>
  </si>
  <si>
    <t>有限会社　上越カッター興業</t>
  </si>
  <si>
    <t>じょうえつかったーこうぎょう</t>
  </si>
  <si>
    <t>令和11年9月13日</t>
  </si>
  <si>
    <t>令和4年9月14日</t>
  </si>
  <si>
    <t>0257-23-5240</t>
  </si>
  <si>
    <t>柏崎市松波二丁目６番４３号
※柏崎市松浜、同市荒浜</t>
  </si>
  <si>
    <t>945-0011</t>
  </si>
  <si>
    <t>シモダ産業　株式会社</t>
  </si>
  <si>
    <t>しもださんぎょう</t>
  </si>
  <si>
    <t>・中間処理（破砕処理）
　　ガラスくず・コンクリートくず及び陶磁器くず、がれき類（アスファルト廃材、コンクリー
　　ト廃材に限る。）（以上、石綿含有産業廃棄物及び水銀使用製品産業廃棄物を除く。）</t>
  </si>
  <si>
    <t>0258-34-0011</t>
  </si>
  <si>
    <t>長岡市表町一丁目３番地４</t>
  </si>
  <si>
    <t>940-8620</t>
  </si>
  <si>
    <t>瀧川　寛人</t>
  </si>
  <si>
    <t>しなの産業　株式会社</t>
  </si>
  <si>
    <t>しなのさんぎょう</t>
  </si>
  <si>
    <t xml:space="preserve">・中間処理（破砕処理）
　　がれき類（石綿含有産業廃棄物及び水銀使用製品産業廃棄物を除く。）
</t>
  </si>
  <si>
    <t>令和12年2月8日</t>
  </si>
  <si>
    <t>令和7年4月3日</t>
  </si>
  <si>
    <t>0266-79-6344</t>
  </si>
  <si>
    <t>茅野市金沢下原山２９３９番地２３３</t>
  </si>
  <si>
    <t>391-0012</t>
  </si>
  <si>
    <t>株式会社　信濃環境整備</t>
  </si>
  <si>
    <t>しなのかんきょうせいび</t>
  </si>
  <si>
    <t>令和9年8月25日</t>
  </si>
  <si>
    <t>令和2年9月9日</t>
  </si>
  <si>
    <t>0279-97-3264</t>
  </si>
  <si>
    <t>吾妻郡嬬恋村大字生田２０５番地</t>
  </si>
  <si>
    <t>群馬県</t>
  </si>
  <si>
    <t>377-1523</t>
  </si>
  <si>
    <t>菅原　健司</t>
  </si>
  <si>
    <t>重田商事　株式会社</t>
  </si>
  <si>
    <t>しげたしょうじ</t>
  </si>
  <si>
    <t xml:space="preserve">・中間処理（油水分離処理）
　　廃油（水銀使用製品産業廃棄物を除く。）
</t>
  </si>
  <si>
    <t>令和7年10月31日</t>
  </si>
  <si>
    <t>0257-24-3039</t>
  </si>
  <si>
    <t>柏崎市大字劒野１８６番地１</t>
  </si>
  <si>
    <t>945-0836</t>
  </si>
  <si>
    <t>阿部  正光</t>
  </si>
  <si>
    <t>株式会社  ジオメイク功明社</t>
  </si>
  <si>
    <t>じおめいくこうめいしゃ</t>
  </si>
  <si>
    <t>・中間処理（破砕処理）
　　ガラスくず・コンクリートくず及び陶磁器くず（ガラスくずを除く。）、がれき類
　　（以上、石綿含有産業廃棄物及び水銀使用製品産業廃棄物を除く。）</t>
  </si>
  <si>
    <t>令和7年12月15日</t>
  </si>
  <si>
    <t>0254-62-1055</t>
  </si>
  <si>
    <t>村上市佐々木字大坪１０８３番地４</t>
  </si>
  <si>
    <t>兵藤　光広</t>
  </si>
  <si>
    <t>株式会社　サンロック荒川</t>
  </si>
  <si>
    <t>さんろっく　あらかわ</t>
  </si>
  <si>
    <t>令和11年9月19日</t>
  </si>
  <si>
    <t>0256-35-3535</t>
  </si>
  <si>
    <t>三条市直江町四丁目１２番３３号
※三条市渡前</t>
  </si>
  <si>
    <t>955-0832</t>
  </si>
  <si>
    <t>加藤　秀明</t>
  </si>
  <si>
    <t>株式会社  三南環境サービス</t>
  </si>
  <si>
    <t>さんなんかんきょうさーびす</t>
  </si>
  <si>
    <t>・中間処理（圧縮処理）
　　廃プラスチック類、紙くず、木くず（以上、石綿含有産業廃棄物を除く。）、金属くず
　　（以上、水銀使用製品産業廃棄物を除く。）
・中間処理（溶融処理）
　　廃プラスチック類（廃発泡スチロールに限る。）（石綿含有産業廃棄物及び水銀使用製品
　　産業廃棄物を除く。）</t>
  </si>
  <si>
    <t>令和9年10月25日</t>
  </si>
  <si>
    <t>0256-45-0388</t>
  </si>
  <si>
    <t>三条市貝喰新田３０５５番地１</t>
  </si>
  <si>
    <t>959-1144</t>
  </si>
  <si>
    <t>島影　清</t>
  </si>
  <si>
    <t>株式会社　三条衛生社</t>
  </si>
  <si>
    <t>さんじょうえいせいしゃ</t>
  </si>
  <si>
    <t>・中間処理（圧縮減容処理）
　　廃プラスチック類（石綿含有産業廃棄物を除く。）、金属くず
　　（以上、水銀使用製品産業廃棄物を除く。）
・中間処理（溶融処理）
　　廃プラスチック類（発泡スチロールに限り、石綿含有産業廃棄物を除く。）
　　（以上、水銀使用製品産業廃棄物を除く。）
・中間処理（圧縮梱包処理）
　　廃プラスチック類、紙くず（以上、石綿含有産業廃棄物を除く。）
　　（以上、水銀使用製品産業廃棄物を除く。）</t>
  </si>
  <si>
    <t>0256-35-2611</t>
  </si>
  <si>
    <t>三条市興野二丁目１６番３１号</t>
  </si>
  <si>
    <t>955-0046</t>
  </si>
  <si>
    <t>真野　幸一</t>
  </si>
  <si>
    <t>三条運輸　株式会社</t>
  </si>
  <si>
    <t>さんじょううんゆ</t>
  </si>
  <si>
    <t>・中間処理（切断処理）
　　金属くず（水銀使用製品産業廃棄物を除く。）</t>
  </si>
  <si>
    <t>令和10年7月21日</t>
  </si>
  <si>
    <t>令和5年9月15日</t>
  </si>
  <si>
    <t>0255-52-4854</t>
  </si>
  <si>
    <t>糸魚川市寺島三丁目７番３７号</t>
  </si>
  <si>
    <t>941-0066</t>
  </si>
  <si>
    <t>大島　栄毅</t>
  </si>
  <si>
    <t>有限会社　三兄</t>
  </si>
  <si>
    <t>さんけい</t>
  </si>
  <si>
    <t xml:space="preserve">・中間処理（焼却処理）
　　汚泥、廃プラスチック類、紙くず、木くず、繊維くず、ガラスくず・コンクリートくず及び
　　陶磁器くず（以上、石綿含有産業廃棄物を除く。）、燃え殻、廃油、廃酸、廃アルカリ、
　　動植物性残さ、ゴムくず、金属くず（以上、水銀使用製品産業廃棄物（水銀回収義務のないも
　　のに限る。）及び水銀含有ばいじん等（水銀回収義務のないものに限る。）を含む。）、
　　動物のふん尿、動物系固形不要物
・中間処理（破砕処理）
　　廃プラスチック類、紙くず、木くず、ガラスくず・コンクリートくず及び陶磁器くず、
　　がれき類（以上、石綿含有産業廃棄物を除く。）、金属くず（以上、水銀使用製品産業廃棄物
　　を除く。）
・中間処理（選別処理）
　　廃プラスチック類、紙くず、木くず、繊維くず、ガラスくず・コンクリートくず及び陶磁器
　　くず、がれき類（以上、石綿含有産業廃棄物を除く。）、ゴムくず、金属くず（以上、水銀
　　使用製品産業廃棄物を除く。）
</t>
  </si>
  <si>
    <t>令和11年8月1日</t>
  </si>
  <si>
    <t>令和6年8月16日</t>
  </si>
  <si>
    <t>0256-46-5240</t>
  </si>
  <si>
    <t>三条市蝶名林１５３番地１</t>
  </si>
  <si>
    <t>955-0112</t>
  </si>
  <si>
    <t>株式会社　サニーテック</t>
  </si>
  <si>
    <t>さにーてっく</t>
  </si>
  <si>
    <t>令和10年5月18日</t>
  </si>
  <si>
    <t>0259-66-3399</t>
  </si>
  <si>
    <t>佐渡市目黒町１０６８番地１</t>
  </si>
  <si>
    <t>952-0201</t>
  </si>
  <si>
    <t>岩﨑　伸作</t>
  </si>
  <si>
    <t>佐渡緑のリサイクル協同組合</t>
  </si>
  <si>
    <t>さどみどりのりさいくるきょうどうくみあい</t>
  </si>
  <si>
    <t>・中間処理（破砕処理）
　　がれき類（アスファルト廃材に限る。）（石綿含有産業廃棄物及び水銀使用製品産業廃棄物を
　　除く。）</t>
  </si>
  <si>
    <t>0259-57-3355</t>
  </si>
  <si>
    <t>佐渡市八幡２０２９番地の１</t>
  </si>
  <si>
    <t>952-1311</t>
  </si>
  <si>
    <t>中野　貴司</t>
  </si>
  <si>
    <t>佐渡舗材　株式会社</t>
  </si>
  <si>
    <t>さどほざい</t>
  </si>
  <si>
    <t>・中間処理（堆肥化処理）
　　動物のふん尿（牛ふんに限る。）</t>
  </si>
  <si>
    <t>令和9年5月13日</t>
  </si>
  <si>
    <t>令和5年9月22日</t>
  </si>
  <si>
    <t>0259-27-6161</t>
  </si>
  <si>
    <t>佐渡市原黒３００番地１</t>
  </si>
  <si>
    <t>952-0016</t>
  </si>
  <si>
    <t>竪野　信</t>
  </si>
  <si>
    <t>佐渡農業協同組合</t>
  </si>
  <si>
    <t>さどのうぎょうきょうどうくみあい</t>
  </si>
  <si>
    <t>・中間処理（破砕処理）
　　ガラスくず・コンクリートくず及び陶磁器くず（コンクリートくずに限る。）
　　（石綿含有産業廃棄物及び水銀使用製品産業廃棄物を除く。）</t>
  </si>
  <si>
    <t>令和9年5月6日</t>
  </si>
  <si>
    <t>0258-92-4371</t>
  </si>
  <si>
    <t>長岡市篠花２９２番地</t>
  </si>
  <si>
    <t>949-5402</t>
  </si>
  <si>
    <t>本間　信彦</t>
  </si>
  <si>
    <t>笹花石産　株式会社</t>
  </si>
  <si>
    <t>ささばなせきさん</t>
  </si>
  <si>
    <t>・中間処理（破砕処理）
　　がれき類（コンクリート廃材、アスファルト廃材に限る。）、ガラスくず・コンクリートく
　　ず及び陶磁器くず（以上、石綿含有産業廃棄物を除く。）
　　（以上、水銀使用製品産業廃棄物を除く。）</t>
  </si>
  <si>
    <t>令和10年7月20日</t>
  </si>
  <si>
    <t>025-792-0353</t>
  </si>
  <si>
    <t>魚沼市中島１４３４番地</t>
  </si>
  <si>
    <t>946-0057</t>
  </si>
  <si>
    <t>櫻井　浩</t>
  </si>
  <si>
    <t>株式会社　桜井石材</t>
  </si>
  <si>
    <t>さくらいせきざい</t>
  </si>
  <si>
    <t>令和11年11月3日</t>
  </si>
  <si>
    <t>令和6年11月5日</t>
  </si>
  <si>
    <t>0250-68-5555</t>
  </si>
  <si>
    <t>阿賀野市保田４１７７番地１
※北蒲原郡安田町大字新保</t>
  </si>
  <si>
    <t>坂詰　敏彦</t>
  </si>
  <si>
    <t>株式会社　坂詰組</t>
  </si>
  <si>
    <t>さかづめぐみ</t>
  </si>
  <si>
    <t>・中間処理（破砕処理）
　　木くず（石綿含有産業廃棄物及び水銀使用製品産業廃棄物を除く。）
・中間処理（堆肥化処理）
　　木くず（石綿含有産業廃棄物及び水銀使用製品産業廃棄物を除く。）</t>
  </si>
  <si>
    <t>令和12年8月2日</t>
  </si>
  <si>
    <t>令和7年8月4日</t>
  </si>
  <si>
    <t>0254-72-1157</t>
  </si>
  <si>
    <t>村上市石住４番地３</t>
  </si>
  <si>
    <t>958-0235</t>
  </si>
  <si>
    <t>鈴木　麗子</t>
  </si>
  <si>
    <t>株式会社　栄建設</t>
  </si>
  <si>
    <t>さかえけんせつ</t>
  </si>
  <si>
    <t>・中間処理（破砕処理）
　　廃プラスチック類、紙くず、木くず、繊維くず、ガラスくず・コンクリートくず及び陶磁器
　　くず、がれき類（以上、石綿含有産業廃棄物を除く。）、金属くず（以上、水銀使用製品産
　　業廃棄物を除く。）</t>
  </si>
  <si>
    <t>025-525-4642</t>
  </si>
  <si>
    <t>上越市大字島田字諏訪田１４０８番地
※上越市大字島田上新田字午ノ新田２８番</t>
  </si>
  <si>
    <t>943-0853</t>
  </si>
  <si>
    <t>齊藤  昇治</t>
  </si>
  <si>
    <t>株式会社  齊藤商事</t>
  </si>
  <si>
    <t>さいとうしょうじ</t>
  </si>
  <si>
    <t>・中間処理（圧縮・切断（破砕）処理）
　　廃プラスチック類、木くず、ガラスくず・コンクリートくず及び陶磁器くず、
　　がれき類（以上、石綿含有産業廃棄物を除く。）、ゴムくず、金属くず
    （以上、水銀使用製品産業廃棄物を除く。）</t>
  </si>
  <si>
    <t>0258-82-2139</t>
  </si>
  <si>
    <t>小千谷市東栄三丁目７番１２号
＊長岡市六日市町</t>
  </si>
  <si>
    <t>947-0004</t>
  </si>
  <si>
    <t>近藤　貴司</t>
  </si>
  <si>
    <t>有限会社　近藤商店</t>
  </si>
  <si>
    <t>こんどうしょうてん</t>
  </si>
  <si>
    <t>・中間処理（破砕処理）
　　木くず、ガラスくず・コンクリートくず及び陶磁器くず、がれき類（以上、石綿含有産業
　　廃棄物及び水銀使用製品産業廃棄物を除く。）</t>
  </si>
  <si>
    <t>令和10年8月4日</t>
  </si>
  <si>
    <t>0259-74-3200</t>
  </si>
  <si>
    <t>佐渡市相川大間町４５番地</t>
  </si>
  <si>
    <t>952-1508</t>
  </si>
  <si>
    <t>松本　勝司</t>
  </si>
  <si>
    <t>株式会社　近藤組</t>
  </si>
  <si>
    <t>こんどうぐみ</t>
  </si>
  <si>
    <t>・最終処分（埋立処分）
　　廃プラスチック類、ガラスくず・コンクリートくず及び陶磁器くず、がれき類（以上、石綿
　　含有産業廃棄物を含む。）、ゴムくず、金属くず（以上、水銀使用製品産業廃棄物を除く。）
・中間処理（溶融減容処理）
　　廃プラスチック類（廃発泡スチロールに限る。）
　　（石綿含有産業廃棄物及び水銀使用製品産業廃棄物を除く。）
・中間処理（圧縮処理）
　　金属くず（水銀使用製品産業廃棄物を除く。）
・中間処理（選別処理）
　　金属くず（水銀使用製品産業廃棄物を除く。）
・中間処理（破砕処理）
　　廃プラスチック類、紙くず、木くず、ガラスくず・コンクリートくず及び陶磁器くず（以上、
　　石綿含有産業廃棄物を除く。）、金属くず（以上、水銀使用製品産業廃棄物を除く。）
・中間処理（破砕・分離処理）
　　紙くず、ガラスくず・コンクリートくず及び陶磁器くず（以上、石綿含有産業廃棄物及び
　　水銀使用製品産業廃棄物を除く。）
・中間処理（圧縮梱包処理）
　　廃プラスチック類、紙くず
　　（以上、石綿含有産業廃棄物及び水銀使用製品産業廃棄物を除く。）</t>
  </si>
  <si>
    <t>0254-22-7010</t>
  </si>
  <si>
    <t>新発田市八幡新田４１６番地
※北蒲原郡聖籠町大字次第浜字烏川</t>
  </si>
  <si>
    <t>957-0032</t>
  </si>
  <si>
    <t>小柳産業　株式会社</t>
  </si>
  <si>
    <t>こやなぎさんぎょう</t>
  </si>
  <si>
    <t>0254-43-2856</t>
  </si>
  <si>
    <t>胎内市西条町３番１０号
※胎内市高野</t>
  </si>
  <si>
    <t>959-2651</t>
  </si>
  <si>
    <t>小松  すみ子</t>
  </si>
  <si>
    <t>有限会社  小松化成</t>
  </si>
  <si>
    <t>こまつかせい</t>
  </si>
  <si>
    <t>・中間処理（油水分離処理）
　　廃油（動植物油に限る。）（水銀使用製品産業廃棄物を除く。）</t>
  </si>
  <si>
    <t>0258-41-7714</t>
  </si>
  <si>
    <t>三島郡出雲崎町大字大門５８８番地８</t>
  </si>
  <si>
    <t>949-4352</t>
  </si>
  <si>
    <t>小林　剛</t>
  </si>
  <si>
    <t>有限会社　小林油脂</t>
  </si>
  <si>
    <t>こばやしゆし</t>
  </si>
  <si>
    <t>・中間処理（破砕処理）
　　木くず、ガラスくず・コンクリートくず及び陶磁器くず（コンクリートくず及び陶磁器くず
　　に限る。）、がれき類（以上、石綿含有産業廃棄物及び水銀使用製品廃棄物を除く。）</t>
  </si>
  <si>
    <t>令和12年7月18日</t>
  </si>
  <si>
    <t>令和7年8月8日</t>
  </si>
  <si>
    <t>0250-58-6825</t>
  </si>
  <si>
    <t>五泉市愛宕丙１４５番地の１</t>
  </si>
  <si>
    <t>959-1765</t>
  </si>
  <si>
    <t>小林　一義</t>
  </si>
  <si>
    <t>株式会社　小林建材</t>
  </si>
  <si>
    <t>こばやしけんざい</t>
  </si>
  <si>
    <t>令和9年3月31日</t>
  </si>
  <si>
    <t>令和4年6月24日</t>
  </si>
  <si>
    <t>0250-42-5438</t>
  </si>
  <si>
    <t>五泉市論瀬８８２０番地</t>
  </si>
  <si>
    <t>959-1604</t>
  </si>
  <si>
    <t>八幡　隆一</t>
  </si>
  <si>
    <t>五泉舗材　株式会社</t>
  </si>
  <si>
    <t>ごせんほざい</t>
  </si>
  <si>
    <t>・中間処理（圧縮減容処理）
　　廃プラスチック類、紙くず（以上、石綿含有産業廃棄物及び水銀使用製品産業廃棄物を
　　除く。）</t>
  </si>
  <si>
    <t>0250-68-4893</t>
  </si>
  <si>
    <t>阿賀野市久保１３８５番地１</t>
  </si>
  <si>
    <t>959-2212</t>
  </si>
  <si>
    <t>小嶋　耕輝</t>
  </si>
  <si>
    <t>有限会社　小嶋商店</t>
  </si>
  <si>
    <t>こじましょうてん</t>
  </si>
  <si>
    <t>・中間処理（破砕処理）
　　金属くず、鉱さい（以上、水銀使用製品産業廃棄物及び水銀含有ばいじん等を除く。）
・中間処理（溶融処理）
　　鉱さい（以上、水銀使用製品産業廃棄物及び水銀含有ばいじん等を除く。）
・中間処理（混合処理）
　　金属くず、鉱さい（以上、水銀使用製品産業廃棄物及び水銀含有ばいじん等を除く。）</t>
  </si>
  <si>
    <t>令和11年7月4日</t>
  </si>
  <si>
    <t>0495-24-6362</t>
  </si>
  <si>
    <t>本庄市児玉町入浅見８４３番地１</t>
  </si>
  <si>
    <t>埼玉県</t>
  </si>
  <si>
    <t>367-0203</t>
  </si>
  <si>
    <t>井上　雅則</t>
  </si>
  <si>
    <t>有限会社　興和</t>
  </si>
  <si>
    <t>こうわ</t>
  </si>
  <si>
    <t>・中間処理（破砕処理）
　　廃プラスチック類（塩化ビニール及び軟質プラスチックに限り、石綿含有産業廃棄物及び
　　水銀使用製品産業廃棄物を除く。）
・中間処理（圧縮梱包処理）
　　廃プラスチック類、紙くず（以上、石綿含有産業廃棄物及び水銀使用製品産業廃棄物を除く。）
・中間処理（破砕洗浄処理）
　　廃プラスチック類（硬質プラスチックに限り、石綿含有産業廃棄物及び水銀使用製品産業
　　廃棄物を除く。）</t>
  </si>
  <si>
    <t>令和10年6月24日</t>
  </si>
  <si>
    <t>令和5年9月5日</t>
  </si>
  <si>
    <t>025-765-2990</t>
  </si>
  <si>
    <t>中魚沼郡津南町大字下船渡乙９番地４</t>
  </si>
  <si>
    <t>949-8201</t>
  </si>
  <si>
    <t>南雲　勇</t>
  </si>
  <si>
    <t>有限会社　幸葉産業</t>
  </si>
  <si>
    <t>こうようさんぎょう</t>
  </si>
  <si>
    <t>・中間処理（破砕処理）
　　がれき類（アスファルト廃材及びコンクリート廃材に限り、石綿含有産業廃棄物及び水銀
　　使用製品産業廃棄物を除く。）</t>
  </si>
  <si>
    <t>令和4年8月1日</t>
  </si>
  <si>
    <t>0257-23-2223</t>
  </si>
  <si>
    <t>柏崎市小杉６０１番６</t>
  </si>
  <si>
    <t>945-1341</t>
  </si>
  <si>
    <t>高洋産業　株式会社</t>
  </si>
  <si>
    <t>・中間処理（破砕処理）
　　廃プラスチック類、紙くず、木くず、繊維くず、ガラスくず・コンクリートくず及び陶磁器
　　くず、がれき類（以上、石綿含有産業廃棄物を除く。）、ゴムくず、金属くず
　　（以上、水銀使用製品産業廃棄物を除く。）
・中間処理（溶融固化処理）
　　廃プラスチック類（石綿含有産業廃棄物及び水銀使用製品産業廃棄物を除く。）
・中間処理（圧縮処理）
　　金属くず（水銀使用製品産業廃棄物を除く。）
・中間処理（圧縮梱包処理）
　　廃プラスチック類、紙くず、繊維くず
　　（以上、石綿含有産業廃棄物及び水銀使用製品産業廃棄物を除く。）
・中間処理（選別処理）
　　廃プラスチック類、紙くず、木くず、繊維くず、ガラスくず・コンクリートくず及び陶磁器
　　くず、がれき類（以上、石綿含有産業廃棄物を除く。）、ゴムくず、金属くず
　　（以上、水銀使用製品産業廃棄物を除く。）</t>
  </si>
  <si>
    <t>令和9年2月12日</t>
  </si>
  <si>
    <t>令和2年5月29日</t>
  </si>
  <si>
    <t>0254-62-5121</t>
  </si>
  <si>
    <t>村上市坂町１７６１番地１１
※関川村大字滝原(℡0254-64-2182)</t>
  </si>
  <si>
    <t>959-3132</t>
  </si>
  <si>
    <t>須貝  貴子</t>
  </si>
  <si>
    <t>株式会社  公衛社</t>
  </si>
  <si>
    <t>こうえいしゃ</t>
  </si>
  <si>
    <t>・中間処理（破砕処理）
　　廃プラスチック類、紙くず、木くず、繊維くず、ガラスくず・コンクリートくず及び陶磁器
　　くず（以上、石綿含有産業廃棄物を除く。）、金属くず（以上、水銀使用製品産業廃棄物を
　　除く。）</t>
  </si>
  <si>
    <t>令和4年10月26日</t>
  </si>
  <si>
    <t>025-793-1288</t>
  </si>
  <si>
    <t>魚沼市七日市４１６番地１</t>
  </si>
  <si>
    <t>946-0071</t>
  </si>
  <si>
    <t>大桃  崇弘</t>
  </si>
  <si>
    <t>株式会社　小出環境サービス</t>
  </si>
  <si>
    <t>こいでかんきょうさーびす</t>
  </si>
  <si>
    <t>025-273-1620</t>
  </si>
  <si>
    <t>新潟市東区秋葉通二丁目３７２２番地２０７</t>
  </si>
  <si>
    <t>950-0052</t>
  </si>
  <si>
    <t>大港　知行</t>
  </si>
  <si>
    <t>株式会社　元洋</t>
  </si>
  <si>
    <t>げんよう</t>
  </si>
  <si>
    <t>・中間処理（破砕・乾燥処理）
　　動植物性残さ（水銀使用製品産業廃棄物を除く。）</t>
  </si>
  <si>
    <t>0250-58-1117</t>
  </si>
  <si>
    <t>五泉市別所１０７２番地</t>
  </si>
  <si>
    <t>959-1738</t>
  </si>
  <si>
    <t>榑井　正明</t>
  </si>
  <si>
    <t>有限会社  榑井清掃</t>
  </si>
  <si>
    <t>くれいせいそう</t>
  </si>
  <si>
    <t>・中間処理（脱水処理）
　　汚泥（石綿含有産業廃棄物、水銀使用製品産業廃棄物及び水銀含有ばいじん等を除く。）
・中間処理（造粒固化処理）
　　汚泥（石綿含有産業廃棄物、水銀使用製品産業廃棄物及び水銀含有ばいじん等を除く。）</t>
  </si>
  <si>
    <t>令和12年6月25日</t>
  </si>
  <si>
    <t>0258-22-0008</t>
  </si>
  <si>
    <t>長岡市南町二丁目４番４号
※長岡市釜島字藤場２５１４</t>
  </si>
  <si>
    <t>940-0081</t>
  </si>
  <si>
    <t>大石　保男</t>
  </si>
  <si>
    <t>クリーン総業　株式会社</t>
  </si>
  <si>
    <t>くりーんそうぎょう</t>
  </si>
  <si>
    <t xml:space="preserve">・中間処理（造粒固化処理）
　　汚泥（無機性のものに限り、石綿含有産業廃棄物、水銀使用製品産業廃棄物及び水銀含有
　　ばいじん等を除く。）
</t>
  </si>
  <si>
    <t>令和9年3月30日</t>
  </si>
  <si>
    <t>令和4年3月31日</t>
  </si>
  <si>
    <t>0191-82-5393</t>
  </si>
  <si>
    <t>一関市花泉町日形字日形山２番地１</t>
  </si>
  <si>
    <t>岩手県</t>
  </si>
  <si>
    <t>029-3104</t>
  </si>
  <si>
    <t>佐藤　由佳</t>
  </si>
  <si>
    <t>クリーンセンター花泉　有限会社</t>
  </si>
  <si>
    <t>くりーんせんたーはないずみ</t>
  </si>
  <si>
    <t>・中間処理（溶融処理）
　　廃プラスチック類（発泡スチロールに限り、石綿含有産業廃棄物及び水銀使用製品産業廃棄
　　物を除く。）
・中間処理（選別処理）
　　廃プラスチック類、ガラスくず・コンクリートくず及び陶磁器くず（以上、石綿含有産業
　　廃棄物を除く。）、金属くず（以上、水銀使用製品産業廃棄物を除く。）
・中間処理（圧縮処理）
　　廃プラスチック類（石綿含有産業廃棄物及び水銀使用製品産業廃棄物を除く。）</t>
  </si>
  <si>
    <t>令和6年4月16日</t>
  </si>
  <si>
    <t>0258-92-2517</t>
  </si>
  <si>
    <t>長岡市来迎寺甲２３４２番地５</t>
  </si>
  <si>
    <t>949-5411</t>
  </si>
  <si>
    <t>大谷内　洋光</t>
  </si>
  <si>
    <t>クリーンシステム　株式会社</t>
  </si>
  <si>
    <t>くりーんしすてむ</t>
  </si>
  <si>
    <t>・中間処理（圧縮処理）
　　廃プラスチック類、紙くず（以上、石綿含有産業廃棄物を除く。）、金属くず
　　（以上、水銀使用製品産業廃棄物を除く。）</t>
  </si>
  <si>
    <t>0256-35-5692</t>
  </si>
  <si>
    <t>三条市直江町四丁目２０番６０号</t>
  </si>
  <si>
    <t>星野　正義</t>
  </si>
  <si>
    <t>クリーン三条　有限会社</t>
  </si>
  <si>
    <t>くりーんさんじょう</t>
  </si>
  <si>
    <t>・中間処理（破砕処理）
　　廃プラスチック類、紙くず、木くず、繊維くず、ガラスくず・コンクリートくず及び陶磁器
　　くず、がれき類（以上、石綿含有産業廃棄物を除く。）、金属くず（以上、水銀使用製品産業
　　廃棄物（水銀回収義務のないものに限る。）を含む。）</t>
  </si>
  <si>
    <t>令和12年5月29日</t>
  </si>
  <si>
    <t>令和7年6月13日</t>
  </si>
  <si>
    <t>025-779-3330</t>
  </si>
  <si>
    <t>南魚沼市茗荷沢１４７２番地１
※南魚沼市荒金</t>
  </si>
  <si>
    <t>949-7302</t>
  </si>
  <si>
    <t>桐生　泰一郎　　</t>
  </si>
  <si>
    <t>クラッシングセンター　株式会社</t>
  </si>
  <si>
    <t>くらっしんぐせんたー</t>
  </si>
  <si>
    <t>令和10年4月23日</t>
  </si>
  <si>
    <t>025-522-1920</t>
  </si>
  <si>
    <t>上越市大字青野２７４１番地</t>
  </si>
  <si>
    <t>942-0248</t>
  </si>
  <si>
    <t>横田　力</t>
  </si>
  <si>
    <t>くびき野森林組合</t>
  </si>
  <si>
    <t>くびきのしんりんくみあい</t>
  </si>
  <si>
    <t>・中間処理（破砕処理）
　　木くず、ガラスくず・コンクリートくず及び陶磁器くず、がれき類（以上、石綿含有産業廃棄
　　物及び水銀使用製品産業廃棄物を除く。）</t>
  </si>
  <si>
    <t>令和9年7月18日</t>
  </si>
  <si>
    <t>令和4年7月19日</t>
  </si>
  <si>
    <t>0254-41-2375</t>
  </si>
  <si>
    <t>新発田市稲荷岡１３４５番地</t>
  </si>
  <si>
    <t>957-0204</t>
  </si>
  <si>
    <t>桐澤　大作</t>
  </si>
  <si>
    <t>桐澤建設　株式会社</t>
  </si>
  <si>
    <t>きりさわけんせつ</t>
  </si>
  <si>
    <t>・中間処理（破砕処理）
　　がれき類（アスファルトくず、コンクリートくずに限る。）
　　（石綿含有産業廃棄物及び水銀使用製品産業廃棄物を除く。）</t>
  </si>
  <si>
    <t>0257-65-3193</t>
  </si>
  <si>
    <t>中魚沼郡津南町大字下船渡乙４７９番地１</t>
  </si>
  <si>
    <t>髙橋　豪</t>
  </si>
  <si>
    <t>有限会社　清津工業</t>
  </si>
  <si>
    <t>きよつこうぎょう</t>
  </si>
  <si>
    <t>0259-88-1045</t>
  </si>
  <si>
    <t>佐渡市羽茂本郷４９８番地</t>
  </si>
  <si>
    <t>木下産業　株式会社</t>
  </si>
  <si>
    <t>きのしたさんぎょう</t>
  </si>
  <si>
    <t>令和11年10月14日</t>
  </si>
  <si>
    <t>0256-78-8008</t>
  </si>
  <si>
    <t>新潟市西蒲区津雲田横上７８１番地</t>
  </si>
  <si>
    <t>953-0123</t>
  </si>
  <si>
    <t>北山　徹治</t>
  </si>
  <si>
    <t>株式会社　北山興業</t>
  </si>
  <si>
    <t>きたやまこうぎょう</t>
  </si>
  <si>
    <t>・中間処理（造粒固化処理）
　　汚泥（無機性のものに限る。）（石綿含有産業廃棄物、水銀使用製品産業廃棄物及び水銀
　　含有ばいじん等を除く。）</t>
  </si>
  <si>
    <t>0258-24-7472</t>
  </si>
  <si>
    <t>長岡市北陽二丁目１４番地３１</t>
  </si>
  <si>
    <t>940-0871</t>
  </si>
  <si>
    <t>北澤  晶</t>
  </si>
  <si>
    <t>株式会社  北澤工業</t>
  </si>
  <si>
    <t>きたざわこうぎょう</t>
  </si>
  <si>
    <t xml:space="preserve">・中間処理（破砕処理）
　　廃プラスチック類、紙くず、木くず、繊維くず、ガラスくず・コンクリートくず及び陶磁器
　　くず、がれき類（以上、石綿含有産業廃棄物を除く。）、廃油（固形状のものに限る。）、
　　ゴムくず、金属くず、鉱さい（以上、水銀使用製品産業廃棄物及び水銀含有ばいじん等を除
　　く。）
</t>
  </si>
  <si>
    <t>令和10年11月16日</t>
  </si>
  <si>
    <t>令和6年1月10日</t>
  </si>
  <si>
    <t>0255-59-2216</t>
  </si>
  <si>
    <t>糸魚川市大字中川原新田２２８５番地
※糸魚川市大字中宿字宮谷９８１番１</t>
  </si>
  <si>
    <t>949-1223</t>
  </si>
  <si>
    <t>木島　一</t>
  </si>
  <si>
    <t>株式会社　木島組</t>
  </si>
  <si>
    <t>きじまぐみ</t>
  </si>
  <si>
    <t>・中間処理（分別処理）
　　廃プラスチック類（石綿含有産業廃棄物を除く。）、金属くず（以上、水銀使用製品産業
　　廃棄物を除く。）
・中間処理（圧縮処理）
　　廃プラスチック類、紙くず（以上、石綿含有産業廃棄物を除く。）、金属くず
　　（以上、水銀使用製品産業廃棄物を除く。）</t>
  </si>
  <si>
    <t>令和10年5月9日</t>
  </si>
  <si>
    <t>令和5年5月10日</t>
  </si>
  <si>
    <t>0254-22-2380</t>
  </si>
  <si>
    <t>新発田市諏訪町３丁目１０番３号</t>
  </si>
  <si>
    <t>957-0055</t>
  </si>
  <si>
    <t>神田　盛太郎</t>
  </si>
  <si>
    <t>かんだ　せいたろう</t>
  </si>
  <si>
    <t>0259-51-2195</t>
  </si>
  <si>
    <t>佐渡市真野新町８１４番地１</t>
  </si>
  <si>
    <t>952-0318</t>
  </si>
  <si>
    <t>佐藤　秀幸</t>
  </si>
  <si>
    <t>株式会社  環境保全事業</t>
  </si>
  <si>
    <t>かんきょうほぜんじぎょう</t>
  </si>
  <si>
    <t>・中間処理（破砕処理）
　　廃プラスチック類（石綿含有産業廃棄物及び水銀使用製品産業廃棄物を除く。）
・中間処理（圧縮処理）
　　廃プラスチック類（石綿含有産業廃棄物及び水銀使用製品産業廃棄物を除く。）</t>
  </si>
  <si>
    <t>令和12年5月28日</t>
  </si>
  <si>
    <t>令和7年8月19日</t>
  </si>
  <si>
    <t>0765-52-5595</t>
  </si>
  <si>
    <t>黒部市尾山４６７番地</t>
  </si>
  <si>
    <t>938-0825</t>
  </si>
  <si>
    <t>中尾　晃司</t>
  </si>
  <si>
    <t>環境ジャパン　株式会社</t>
  </si>
  <si>
    <t>かんきょうじゃぱん</t>
  </si>
  <si>
    <t>・中間処理（破砕処理）
　　廃プラスチック類、紙くず、木くず、繊維くず、ガラスくず・コンクリートくず及び陶磁器
　　くず、がれき類（以上、石綿含有産業廃棄物を除く。）、廃油（固形状のものに限る。）、
　　ゴムくず、金属くず（以上、水銀使用製品産業廃棄物を除く。）
・中間処理（圧縮固化処理）
　　廃プラスチック類、紙くず、木くず、繊維くず
　　（以上、石綿含有産業廃棄物及び水銀使用製品産業廃棄物を除く。）
・中間処理（切断処理）
　　廃プラスチック類、紙くず、木くず、繊維くず（以上、石綿含有産業廃棄物を除く。）、
　　ゴムくず、金属くず（以上、水銀使用製品産業廃棄物を除く。）
・中間処理（圧縮梱包処理）
　　廃プラスチック類、紙くず、繊維くず（以上、石綿含有産業廃棄物を除く。）、金属くず
　　（以上、水銀使用製品産業廃棄物を除く。）</t>
  </si>
  <si>
    <t>令和7年4月30日</t>
  </si>
  <si>
    <t>0258-21-5525</t>
  </si>
  <si>
    <t>長岡市西陵町２６７４番地２８
＊長岡市西陵町、長岡市宮本</t>
  </si>
  <si>
    <t>940-2045</t>
  </si>
  <si>
    <t>熊倉　哲</t>
  </si>
  <si>
    <t>環境資源開発　株式会社</t>
  </si>
  <si>
    <t>かんきょうしげんかいはつ</t>
  </si>
  <si>
    <t>・中間処理（破砕処理）
　　ガラスくず・コンクリートくず及び陶磁器くず（コンクリートくず及び廃瓦に限る。）、
　　がれき類（アスファルト廃材及びコンクリート廃材に限る。）
　　（以上、石綿含有産業廃棄物及び水銀使用製品産業廃棄物を除く。）</t>
  </si>
  <si>
    <t>令和7年12月22日</t>
  </si>
  <si>
    <t>0258-92-2315</t>
  </si>
  <si>
    <t>長岡市浦３３６３番地１
※長岡市浦字原３３７１番地２</t>
  </si>
  <si>
    <t>949-5406</t>
  </si>
  <si>
    <t>横山　隆介</t>
  </si>
  <si>
    <t>関越舗材　株式会社</t>
  </si>
  <si>
    <t>かんえつほざい</t>
  </si>
  <si>
    <t>・中間処理（圧縮せん断処理）
　　金属くず（水銀使用製品産業廃棄物を除く。）
・中間処理（破砕処理）
　　廃プラスチック類、紙くず、木くず、繊維くず、ガラスくず・コンクリートくず及び陶磁器
　　くず、がれき類（以上、石綿含有産業廃棄物を除く。）、ゴムくず、金属くず（以上、水銀
　　使用製品産業廃棄物を除く。）
・中間処理（圧縮梱包処理）
　　廃プラスチック類、紙くず、木くず、繊維くず（以上、石綿含有産業廃棄物を除く。）、
　　ゴムくず（以上、水銀使用製品産業廃棄物を除く。）
・中間処理（減容処理）
　　廃プラスチック類（廃発泡スチロール、廃発泡ポリプロピレン及び廃発泡ポリエチレンに限
　　る。）（石綿含有産業廃棄物及び水銀使用製品産業廃棄物を除く。）</t>
  </si>
  <si>
    <t>令和8年11月6日</t>
  </si>
  <si>
    <t>0255-72-2412</t>
  </si>
  <si>
    <t>妙高市諏訪町一丁目４番１２号</t>
  </si>
  <si>
    <t>944-0018</t>
  </si>
  <si>
    <t>川村　実</t>
  </si>
  <si>
    <t>有限会社　川村商店</t>
  </si>
  <si>
    <t>かわむらしょうてん</t>
  </si>
  <si>
    <t>・中間処理（脱水・乾燥固化処理）
　　汚泥（無機性のものに限る。）（石綿含有産業廃棄物、水銀使用製品産業廃棄物及び水銀含有
　　ばいじん等を除く。）</t>
  </si>
  <si>
    <t>0258-47-4570</t>
  </si>
  <si>
    <t>長岡市大字日越１３４２番地１</t>
  </si>
  <si>
    <t>940-2138</t>
  </si>
  <si>
    <t>河田　佳佑</t>
  </si>
  <si>
    <t>株式会社　河田建設</t>
  </si>
  <si>
    <t>かわだけんせつ</t>
  </si>
  <si>
    <t>・中間処理（破砕処理）
　　廃プラスチック類、紙くず、木くず、ガラスくず・コンクリートくず及び陶磁器くず
　　（以上、石綿含有産業廃棄物を除く。）、金属くず（以上、水銀使用製品産業廃棄物を除
　　く。）
・中間処理（破砕溶融処理）
　　廃プラスチック類（廃発泡スチロールに限る。）（石綿含有産業廃棄物及び水銀使用製品
　　産業廃棄物を除く。）</t>
  </si>
  <si>
    <t>令和11年4月30日</t>
  </si>
  <si>
    <t>令和6年5月29日</t>
  </si>
  <si>
    <t>0250-42-3563</t>
  </si>
  <si>
    <t>五泉市土深６３６番地
※阿賀野市草水</t>
  </si>
  <si>
    <t>959-1853</t>
  </si>
  <si>
    <t>川口  裕</t>
  </si>
  <si>
    <t>有限会社  川口商店</t>
  </si>
  <si>
    <t>かわぐちしょうてん</t>
  </si>
  <si>
    <t xml:space="preserve">・中間処理（破砕処理）
　　木くず、がれき類（以上、石綿含有産業廃棄物及び水銀使用製品産業廃棄物を除く。）
</t>
  </si>
  <si>
    <t>0258-52-5111</t>
  </si>
  <si>
    <t>長岡市天下島２９３番地２
＊長岡市天下島字陣ケ峰</t>
  </si>
  <si>
    <t>940-0232</t>
  </si>
  <si>
    <t>川上  雅央</t>
  </si>
  <si>
    <t>川上建材　株式会社</t>
  </si>
  <si>
    <t>かわかみけんざい</t>
  </si>
  <si>
    <t>・中間処理（圧縮・梱包処理）
　　廃プラスチック類、紙くず、（以上、石綿含有産業廃棄物を除く。）、金属くず（以上、
　　水銀使用製品産業廃棄物を除く。）
・中間処理（圧縮処理）
　　金属くず（以上、水銀使用製品産業廃棄物を除く。）</t>
  </si>
  <si>
    <t>令和10年10月29日</t>
  </si>
  <si>
    <t>令和5年10月30日</t>
  </si>
  <si>
    <t xml:space="preserve">
</t>
  </si>
  <si>
    <t>大滝　浩行</t>
  </si>
  <si>
    <t>株式会社　新世企業</t>
  </si>
  <si>
    <t>かぶしきがいしゃ　しんせいきぎょう</t>
  </si>
  <si>
    <t>・中間処理（破砕処理）
　　廃プラスチック類、紙くず、木くず、繊維くず、ガラスくず・コンクリートくず及び陶磁器
　　くず、がれき類（以上、石綿含有産業廃棄物を除く。）、ゴムくず、金属くず（以上、水銀
　　使用製品産業廃棄物を除く。）</t>
  </si>
  <si>
    <t>令和10年8月7日</t>
  </si>
  <si>
    <t>025-552-2520</t>
  </si>
  <si>
    <t>糸魚川市大字須沢３４１３番地
※糸魚川市大字橋立</t>
  </si>
  <si>
    <t>949-0301</t>
  </si>
  <si>
    <t>猪又　一義</t>
  </si>
  <si>
    <t>カネヨ運輸　株式会社</t>
  </si>
  <si>
    <t>かねようんゆ</t>
  </si>
  <si>
    <t>令和11年4月26日</t>
  </si>
  <si>
    <t>令和6年4月30日</t>
  </si>
  <si>
    <t>0254-53-4165</t>
  </si>
  <si>
    <t>村上市久保多町７番３号</t>
  </si>
  <si>
    <t>958-0803</t>
  </si>
  <si>
    <t>加藤　善典</t>
  </si>
  <si>
    <t>株式会社　加藤組</t>
  </si>
  <si>
    <t>かとうぐみ</t>
  </si>
  <si>
    <t>・最終処分（埋立処分）
　　廃プラスチック類、ガラスくず・コンクリートくず及び陶磁器くず、がれき類（以上、石綿
　　含有産業廃棄物を含む。）、ゴムくず、金属くず
　　（以上、水銀使用製品産業廃棄物を除く。）</t>
  </si>
  <si>
    <t>令和12年8月31日</t>
  </si>
  <si>
    <t>令和7年9月1日</t>
  </si>
  <si>
    <t>0250-25-7497</t>
  </si>
  <si>
    <t>五泉市阿弥陀瀬８４１番地３</t>
  </si>
  <si>
    <t>959-1741</t>
  </si>
  <si>
    <t>大橋　崇</t>
  </si>
  <si>
    <t>株式会社  加藤組</t>
  </si>
  <si>
    <t>・中間処理（溶融処理）
　　廃プラスチック類（廃発泡スチロールに限る。）
　　（石綿含有産業廃棄物及び水銀使用製品産業廃棄物を除く。）</t>
  </si>
  <si>
    <t>令和12年1月7日</t>
  </si>
  <si>
    <t>令和7年3月21日</t>
  </si>
  <si>
    <t>0257-28-1077</t>
  </si>
  <si>
    <t>柏崎市荒浜三丁目１７６５番地３０</t>
  </si>
  <si>
    <t>945-0017</t>
  </si>
  <si>
    <t>仁木　賢</t>
  </si>
  <si>
    <t>株式会社　柏崎エコクリエイティブ</t>
  </si>
  <si>
    <t>かしわざきえこくりえいてぃぶ</t>
  </si>
  <si>
    <t>03-5802-8001</t>
  </si>
  <si>
    <t>文京区後楽一丁目７番２７号
※聖籠町（℡0254-41-4131)</t>
  </si>
  <si>
    <t>112-8566</t>
  </si>
  <si>
    <t>小土井　満治</t>
  </si>
  <si>
    <t>鹿島道路　株式会社</t>
  </si>
  <si>
    <t>かじまどうろ</t>
  </si>
  <si>
    <t>令和11年3月21日</t>
  </si>
  <si>
    <t>令和4年3月22日</t>
  </si>
  <si>
    <t>025-566-3181</t>
  </si>
  <si>
    <t>949-1352</t>
  </si>
  <si>
    <t>鈴木　秀城</t>
  </si>
  <si>
    <t>株式会社　笠原建設</t>
  </si>
  <si>
    <t>かさはらけんせつ</t>
  </si>
  <si>
    <t>・中間処理（破砕処理）
　　廃プラスチック類、紙くず、木くず、繊維くず、ガラスくず・コンクリートくず及び陶磁器
　　くず、がれき類（以上、石綿含有産業廃棄物を除く。）、ゴムくず、金属くず（以上、水銀
　　使用製品産業廃棄物を除く。）
・中間処理（破砕（粉砕）処理）
　　木くず（石綿含有産業廃棄物及び水銀使用製品産業廃棄物を除く。）
・中間処理（溶融処理）
　　廃プラスチック類（廃発泡スチロールに限り、石綿含有産業廃棄物及び水銀使用製品産業廃
　　棄物を除く。）</t>
  </si>
  <si>
    <t>0254-47-2311</t>
  </si>
  <si>
    <t>胎内市東牧７２６番地２８
※胎内市高畑</t>
  </si>
  <si>
    <t>959-2808</t>
  </si>
  <si>
    <t>近　貴之</t>
  </si>
  <si>
    <t>株式会社　カエツ工業</t>
  </si>
  <si>
    <t>かえつこうぎょう</t>
  </si>
  <si>
    <t xml:space="preserve">・中間処理（破砕処理）
　　廃プラスチック類（廃タイヤ、廃キャタピラに限る。石綿含有産業廃棄物及び水銀使用製品
　　産業廃棄物を除く。）
・中間処理（圧縮梱包処理）
　　廃プラスチック類（廃タイヤに限る。石綿含有産業廃棄物及び水銀使用製品産業廃棄物を除
　　く。）
</t>
  </si>
  <si>
    <t>令和12年1月19日</t>
  </si>
  <si>
    <t>025-543-3421</t>
  </si>
  <si>
    <t>上越市港町二丁目９番１１号</t>
  </si>
  <si>
    <t>942-0011</t>
  </si>
  <si>
    <t>山﨑　雅敏</t>
  </si>
  <si>
    <t>海陸エコプロダクツ　株式会社</t>
  </si>
  <si>
    <t>かいりくえこぷろだくつ</t>
  </si>
  <si>
    <t>・中間処理（発酵処理）
　　汚泥（石綿含有産業廃棄物を除く。）、動植物性残さ（以上、水銀使用製品産業廃棄物及び
　　水銀含有ばいじん等を除く。）</t>
  </si>
  <si>
    <t>令和9年4月11日</t>
  </si>
  <si>
    <t>令和4年6月27日</t>
  </si>
  <si>
    <t>0254-66-8522</t>
  </si>
  <si>
    <t>村上市宿田１１９８番地１</t>
  </si>
  <si>
    <t>959-3435</t>
  </si>
  <si>
    <t>遠山　忠宏</t>
  </si>
  <si>
    <t>株式会社　開成</t>
  </si>
  <si>
    <t>かいせい</t>
  </si>
  <si>
    <t>令和4年7月1日</t>
  </si>
  <si>
    <t>0258-89-2525</t>
  </si>
  <si>
    <t>小千谷市大字川井１５１７番地５
※小千谷市大字川井</t>
  </si>
  <si>
    <t>949-8722</t>
  </si>
  <si>
    <t>近藤　栄一</t>
  </si>
  <si>
    <t>株式会社 小千谷コンクリートリサイクルセンター</t>
  </si>
  <si>
    <t>おぢやこんくりーとりさいくるせんたー</t>
  </si>
  <si>
    <t>・中間処理（破砕処理）
　　廃プラスチック類、紙くず、木くず、繊維くず、ガラスくず・コンクリートくず及び
　　陶磁器くず、がれき類（以上、石綿含有産業廃棄物を除く。）、ゴムくず、金属くず
　　（以上、水銀使用製品産業廃棄物を除く。）
・中間処理（圧縮処理）
　　金属くず（水銀使用製品産業廃棄物を除く。）</t>
  </si>
  <si>
    <t>令和8年9月27日</t>
  </si>
  <si>
    <t>025-772-2250</t>
  </si>
  <si>
    <t>南魚沼市青木新田１０４５番地</t>
  </si>
  <si>
    <t>949-6605</t>
  </si>
  <si>
    <t>岡村　翼</t>
  </si>
  <si>
    <t>岡村リソーズ　株式会社</t>
  </si>
  <si>
    <t>おかむらりそーず</t>
  </si>
  <si>
    <t>令和10年5月24日</t>
  </si>
  <si>
    <t>0255-72-3231</t>
  </si>
  <si>
    <t>944-0047</t>
  </si>
  <si>
    <t>岡田　繁継</t>
  </si>
  <si>
    <t>岡田土建工業　株式会社</t>
  </si>
  <si>
    <t>おかだどけんこうぎょう</t>
  </si>
  <si>
    <t>令和10年12月10日</t>
  </si>
  <si>
    <t>令和6年1月25日</t>
  </si>
  <si>
    <t>03-3295-8860</t>
  </si>
  <si>
    <t>港区港南二丁目１５番１号
※阿賀野市分田字内原村１０９３番地</t>
  </si>
  <si>
    <t>108-6031</t>
  </si>
  <si>
    <t>安孫子　敬美</t>
  </si>
  <si>
    <t>大林道路　株式会社</t>
  </si>
  <si>
    <t>おおばやしどうろ</t>
  </si>
  <si>
    <t>0259-52-7880</t>
  </si>
  <si>
    <t>佐渡市河原田本町１５３－１</t>
  </si>
  <si>
    <t>952-1314</t>
  </si>
  <si>
    <t>大坪　敏之</t>
  </si>
  <si>
    <t>株式会社　大坪土建</t>
  </si>
  <si>
    <t>おおつぼどけん</t>
  </si>
  <si>
    <t>・中間処理（破砕溶融処理）
　　廃プラスチック類（発泡スチロールに限る。）（石綿含有産業廃棄物及び水銀使用製品産業
　　廃棄物を除く。）</t>
  </si>
  <si>
    <t>令和9年10月9日</t>
  </si>
  <si>
    <t>025-552-8160</t>
  </si>
  <si>
    <t>糸魚川市大字平牛１０４９番地１</t>
  </si>
  <si>
    <t>941-0047</t>
  </si>
  <si>
    <t>大月　伸一</t>
  </si>
  <si>
    <t>株式会社　大月</t>
  </si>
  <si>
    <t>おおつき</t>
  </si>
  <si>
    <t>・中間処理（破砕処理）
　　ガラスくず・コンクリートくず及び陶磁器くず
　　（石綿含有産業廃棄物及び水銀使用製品産業廃棄物を除く。）</t>
  </si>
  <si>
    <t>令和10年7月10日</t>
  </si>
  <si>
    <t>0259-52-3815</t>
  </si>
  <si>
    <t>佐渡市市野沢１３３５番地２</t>
  </si>
  <si>
    <t>952-1302</t>
  </si>
  <si>
    <t>大谷　忠義</t>
  </si>
  <si>
    <t>大谷工業　有限会社</t>
  </si>
  <si>
    <t>おおたにこうぎょう</t>
  </si>
  <si>
    <t>令和8年12月27日</t>
  </si>
  <si>
    <t>令和4年1月11日</t>
  </si>
  <si>
    <t>025-532-2611</t>
  </si>
  <si>
    <t>上越市三和区末野新田１６６５番地</t>
  </si>
  <si>
    <t>942-0261</t>
  </si>
  <si>
    <t>大滝　義文</t>
  </si>
  <si>
    <t>株式会社　大滝商事</t>
  </si>
  <si>
    <t>おおたきしょうじ</t>
  </si>
  <si>
    <t>・中間処理（破砕処理）
　廃プラスチック類、紙くず、木くず、繊維くず、ガラスくず・コンクリートくず及び陶磁器
　くず、がれき類（以上、石綿含有産業廃棄物を除く。）、ゴムくず、金属くず（以上、水銀
　使用製品産業廃棄物を除く。）</t>
  </si>
  <si>
    <t>令和11年2月13日</t>
  </si>
  <si>
    <t>令和6年2月14日</t>
  </si>
  <si>
    <t>025-288-5942</t>
  </si>
  <si>
    <t>新潟市中央区鳥屋野２９２番地１</t>
  </si>
  <si>
    <t>950-0951</t>
  </si>
  <si>
    <t>五十嵐　裕希	_x001D__x001D__x001D__x001D__x001D_	_x001D__x001D__x001D__x001D__x001D_	_x001D__x001D__x001D__x001D__x001D_	_x001D__x001D__x001D__x001D__x001D_	_x001D__x001D__x001D__x001D__x001D_	_x001D__x001D__x001D__x001D__x001D_	_x001D__x001D__x001D__x001D__x001D_	_x001D__x001D__x001D__x001D__x001D__x001D__x001D__x001D__x001D__x001D_	_x001D__x001D__x001D__x001D__x001D_	_x001D__x001D__x001D__x001D__x001D_</t>
  </si>
  <si>
    <t>有限会社　ＬＥＣソリューション</t>
  </si>
  <si>
    <t>えるいーしーそりゅーしょん</t>
  </si>
  <si>
    <t>令和11年4月23日</t>
  </si>
  <si>
    <t>0252-60-1050</t>
  </si>
  <si>
    <t>村上市松沢６６番地１４</t>
  </si>
  <si>
    <t>959-3427</t>
  </si>
  <si>
    <t>須貝　和正</t>
  </si>
  <si>
    <t xml:space="preserve">エバーグリーン　株式会社
</t>
  </si>
  <si>
    <t>えばーぐりーん</t>
  </si>
  <si>
    <t>・中間処理（破砕処理）
　　廃プラスチック類（石綿含有産業廃棄物及び水銀使用製品産業廃棄物を除く。）
・中間処理（溶融処理）
　　廃プラスチック類（石綿含有産業廃棄物及び水銀使用製品産業廃棄物を除く。）
・中間処理（圧縮処理）
　　廃プラスチック類（石綿含有産業廃棄物及び水銀使用製品産業廃棄物を除く。）</t>
  </si>
  <si>
    <t>令和12年3月28日</t>
  </si>
  <si>
    <t>0256-94-7560</t>
  </si>
  <si>
    <t>燕市吉田鴻巣８９番地１</t>
  </si>
  <si>
    <t>959-0261</t>
  </si>
  <si>
    <t>尾形　千鶴子</t>
  </si>
  <si>
    <t>エヌ・ピー・アール　有限会社</t>
  </si>
  <si>
    <t>えぬぴーあーる</t>
  </si>
  <si>
    <t>・中間処理（破砕処理）
　　廃プラスチック類、木くず、ガラスくず・コンクリートくず及び陶磁器くず、がれき類
　　（以上、石綿含有産業廃棄物を除く。）、ゴムくず
　　（以上、水銀使用製品産業廃棄物を除く。）
・中間処理（圧縮処理）
　　廃プラスチック類、紙くず、繊維くず、ガラスくず・コンクリートくず及び陶磁器くず
　　（ガラスくずに限る。）（以上、石綿含有産業廃棄物を除く。）、金属くず（以上、水銀
　　使用製品産業廃棄物を除く。）</t>
  </si>
  <si>
    <t>令和10年8月18日</t>
  </si>
  <si>
    <t>0259-52-5252</t>
  </si>
  <si>
    <t>佐渡市市野沢１３０番地</t>
  </si>
  <si>
    <t>越前　隆夫</t>
  </si>
  <si>
    <t>越前工務店　株式会社</t>
  </si>
  <si>
    <t>えちぜんこうむてん</t>
  </si>
  <si>
    <t>・中間処理（破砕処理）
　　がれき類（アスファルト廃材に限り、石綿含有産業廃棄物及び水銀使用製品産業廃棄物を
　　除く。）</t>
  </si>
  <si>
    <t>令和9年2月7日</t>
  </si>
  <si>
    <t>0255-78-2322</t>
  </si>
  <si>
    <t>上越市板倉区稲増５２３番地１</t>
  </si>
  <si>
    <t>944-0101</t>
  </si>
  <si>
    <t>越後舗材　株式会社</t>
  </si>
  <si>
    <t>えちごほざい</t>
  </si>
  <si>
    <t>令和10年2月15日</t>
  </si>
  <si>
    <t>令和5年2月16日</t>
  </si>
  <si>
    <t>0258-35-1300</t>
  </si>
  <si>
    <t>長岡市今朝白二丁目７番２５号</t>
  </si>
  <si>
    <t>940-0033</t>
  </si>
  <si>
    <t>山口　浩聡</t>
  </si>
  <si>
    <t>えちご中越農業協同組合</t>
  </si>
  <si>
    <t>えちごちゅうえつのうぎょうきょうどうくみあい</t>
  </si>
  <si>
    <t>・中間処理（焼却処理）
　　汚泥、廃プラスチック類、紙くず、木くず、繊維くず、ガラスくず・コンクリートくず及び
　　陶磁器くず（以上、石綿含有産業廃棄物を除く。）、廃油（有機塩素系化合物を除く。）、
　　廃酸、廃アルカリ、動植物性残さ、ゴムくず、金属くず（以上、水銀使用製品産業廃棄物及び
　　水銀含有ばいじん等を除く。）</t>
  </si>
  <si>
    <t>令和10年11月3日</t>
  </si>
  <si>
    <t>令和3年12月7日</t>
  </si>
  <si>
    <t>0257-24-1027</t>
  </si>
  <si>
    <t>柏崎市荒浜二丁目１２番４３号</t>
  </si>
  <si>
    <t>山口　賢一</t>
  </si>
  <si>
    <t>株式会社　エコシス新潟</t>
  </si>
  <si>
    <t>えこしすにいがた</t>
  </si>
  <si>
    <t>・中間処理（破砕処理）
　　廃プラスチック類、紙くず、木くず、繊維くず、ガラスくず・コンクリートくず及び陶磁器
　　くず、がれき類（以上、石綿含有産業廃棄物を除く。）、廃油（固形状のものに限る。）、
　　ゴムくず、金属くず（以上、水銀使用製品産業廃棄物を除く。）
・中間処理（圧縮梱包処理）
　　廃プラスチック類、紙くず、繊維くず（以上、石綿含有産業廃棄物を除く。）、金属くず
　　（以上、水銀使用製品産業廃棄物を除く。）</t>
  </si>
  <si>
    <t>令和11年2月23日</t>
  </si>
  <si>
    <t>令和6年2月26日</t>
  </si>
  <si>
    <t>025-523-5048</t>
  </si>
  <si>
    <t>上越市大字朝日６１０番地１</t>
  </si>
  <si>
    <t>943-0886</t>
  </si>
  <si>
    <t>藤井　浩幸</t>
  </si>
  <si>
    <t>株式会社　エコシステム</t>
  </si>
  <si>
    <t>えこしすてむ</t>
  </si>
  <si>
    <t>・中間処理（焼却処理）
　　紙くず、木くず、繊維くず（以上、石綿含有産業廃棄物及び水銀使用製品産業廃棄物を除
　　く。）
・中間処理（破砕処理）
　　廃プラスチック類、紙くず、木くず、繊維くず、がれき類（コンクリート廃材、アスファルト
　　廃材に限る。）（以上、石綿含有産業廃棄物を除く。）、金属くず（以上、水銀使用製品産業
　　廃棄物を除く。）
・最終処分（埋立処分）
　　廃プラスチック類、ガラスくず・コンクリートくず及び陶磁器くず、がれき類（以上、石綿
　　含有産業廃棄物を含む。）、ゴムくず、金属くず（以上、水銀使用製品産業廃棄物を除く。）</t>
  </si>
  <si>
    <t>令和11年4月7日</t>
  </si>
  <si>
    <t>令和6年4月8日</t>
  </si>
  <si>
    <t>0257-23-5213</t>
  </si>
  <si>
    <t>柏崎市大字安田３９７３番地３</t>
  </si>
  <si>
    <t>945-1352</t>
  </si>
  <si>
    <t>株式会社　エコー・ユー</t>
  </si>
  <si>
    <t>えこーゆー</t>
  </si>
  <si>
    <t>・中間処理（破砕処理）
　　がれき類
　　（廃アスファルトに限り、石綿含有産業廃棄物及び水銀使用製品産業廃棄物を除く。）</t>
  </si>
  <si>
    <t>025-282-7667</t>
  </si>
  <si>
    <t>新潟市東区山木戸字下屋敷１５００番１７</t>
  </si>
  <si>
    <t>南出　貴司</t>
  </si>
  <si>
    <t>エイ・エックス　株式会社</t>
  </si>
  <si>
    <t>えい・えっくす</t>
  </si>
  <si>
    <t>令和12年6月6日</t>
  </si>
  <si>
    <t>0250-24-1242</t>
  </si>
  <si>
    <t>新潟市秋葉区新町三丁目１３番１６号</t>
  </si>
  <si>
    <t>956-0862</t>
  </si>
  <si>
    <t>阿部　博</t>
  </si>
  <si>
    <t>有限会社　ウッドリサイクル</t>
  </si>
  <si>
    <t>うっどりさいくる</t>
  </si>
  <si>
    <t>・中間処理（混合発酵処理）
　　汚泥、木くず（以上、石綿含有産業廃棄物を除く。）、燃え殻、動植物性残さ（以上、水銀
　　使用製品産業廃棄物及び水銀含有ばいじん等を除く。）
・中間処理（溶融処理）
　　廃プラスチック類（発泡スチロールに限る。）（石綿含有産業廃棄物及び水銀使用製品産業
　　廃棄物を除く。）
・中間処理（破砕処理）
　　廃プラスチック類、木くず、ガラスくず・コンクリートくず及び陶磁器くず（以上、石綿
　　含有産業廃棄物を除く。）、金属くず（以上、水銀使用製品産業廃棄物を除く。）</t>
  </si>
  <si>
    <t>令和8年12月17日</t>
  </si>
  <si>
    <t>令和3年12月20日</t>
  </si>
  <si>
    <t>025-780-2488</t>
  </si>
  <si>
    <t>949-6631</t>
  </si>
  <si>
    <t>岡村  大太郎</t>
  </si>
  <si>
    <t>魚沼廃棄物興産　株式会社</t>
  </si>
  <si>
    <t>うおぬまはいきぶつこうさん</t>
  </si>
  <si>
    <t>・中間処理（混合発酵処理）
　　汚泥（含水率85％以下の有機性のものに限り、石綿含有産業廃棄物を除く。）、
　　動植物性残さ、動物のふん尿（以上、水銀使用製品産業廃棄物及び水銀含有ばいじん等を
　　除く。）</t>
  </si>
  <si>
    <t>令和11年2月8日</t>
  </si>
  <si>
    <t>令和6年2月9日</t>
  </si>
  <si>
    <t>025-757-1571</t>
  </si>
  <si>
    <t>十日町市高田町六丁目６４１番地１</t>
  </si>
  <si>
    <t>948-0056</t>
  </si>
  <si>
    <t>大平　透</t>
  </si>
  <si>
    <t>魚沼農業協同組合</t>
  </si>
  <si>
    <t>うおぬまのうぎょうきょうどうくみあい</t>
  </si>
  <si>
    <t>・中間処理（脱水乾燥処理）
　　汚泥（石綿含有産業廃棄物、水銀使用製品産業廃棄物及び水銀含有ばいじん等を除く。）</t>
  </si>
  <si>
    <t>令和8年12月25日</t>
  </si>
  <si>
    <t>令和4年2月10日</t>
  </si>
  <si>
    <t>025-772-4877</t>
  </si>
  <si>
    <t>949-6603</t>
  </si>
  <si>
    <t>富所　真太郎</t>
  </si>
  <si>
    <t>株式会社　魚沼クリーンサービス</t>
  </si>
  <si>
    <t>うおぬまくりーんさーびす</t>
  </si>
  <si>
    <t xml:space="preserve">・中間処理（破砕溶融処理）
　　廃プラスチック類（石綿含有産業廃棄物及び水銀使用製品産業廃棄物を除く。）
・中間処理（圧縮梱包処理）
　　廃プラスチック類、紙くず（以上、石綿含有産業廃棄物及び水銀使用製品産業廃棄物を
　　除く。）
・中間処理（減容処理）
　　廃プラスチック類（石綿含有産業廃棄物及び水銀使用製品産業廃棄物を除く。）
・中間処理（破砕処理）
　　廃プラスチック類、紙くず、木くず、繊維くず、ガラスくず・コンクリートくず及び陶磁器
　　くず（以上、石綿含有産業廃棄物を除く。）、金属くず（以上、水銀使用製品産業廃棄物を
　　含む。）
・中間処理（減容固化処理）
　　廃プラスチック類、紙くず、木くず、繊維くず（以上、石綿含有産業廃棄物及び水銀使用
　　製品産業廃棄物を除く。）
</t>
  </si>
  <si>
    <t>0255-44-7710</t>
  </si>
  <si>
    <t>上越市三ツ屋町８番３号</t>
  </si>
  <si>
    <t>942-0042</t>
  </si>
  <si>
    <t>渡辺　雅之</t>
  </si>
  <si>
    <t>株式会社　Ｗａｓｔｅｃ　ＥＮＥＲＧＹ</t>
  </si>
  <si>
    <t>うえすてっくえなじー</t>
  </si>
  <si>
    <t>・中間処理（破砕処理）
　　がれき類、ガラスくず・コンクリートくず及び陶磁器くず（コンクリートくずに限る。）　
　　（以上、石綿含有産業廃棄物及び水銀使用製品産業廃棄物を除く。）</t>
  </si>
  <si>
    <t>令和5年3月27日</t>
  </si>
  <si>
    <t>0258-27-4771</t>
  </si>
  <si>
    <t>伊藤  芳也</t>
  </si>
  <si>
    <t>株式会社  伊藤建設</t>
  </si>
  <si>
    <t>いとうけんせつ</t>
  </si>
  <si>
    <t xml:space="preserve">・中間処理（破砕処理）
　　廃プラスチック類、紙くず、木くず、繊維くず、ガラスくず・コンクリートくず及び陶磁器
　　くず（ガラスくず、陶磁器くず及び廃石膏ボードに限る。）、がれき類（以上、石綿含有産
　　業廃棄物を除く。）、ゴムくず（以上、水銀使用製品産業廃棄物を除く。）
・中間処理（圧縮梱包処理）
　　廃プラスチック類、紙くず
　　（以上、石綿含有産業廃棄物及び水銀使用製品産業廃棄物を除く。）
</t>
  </si>
  <si>
    <t>025-522-4498</t>
  </si>
  <si>
    <t>943-0145</t>
  </si>
  <si>
    <t>市川  雅之</t>
  </si>
  <si>
    <t>市川工業　株式会社</t>
  </si>
  <si>
    <t>いちかわこうぎょう</t>
  </si>
  <si>
    <t xml:space="preserve">・中間処理（破砕処理）
　　木くず（根株、伐採木及び末木枝条に限る。）（石綿含有産業廃棄物及び水銀使用製品
　　産業廃棄物を除く。）
</t>
  </si>
  <si>
    <t>令和11年4月21日</t>
  </si>
  <si>
    <t>令和6年4月22日</t>
  </si>
  <si>
    <t>025-772-3231</t>
  </si>
  <si>
    <t>南魚沼市二日町２７０番地</t>
  </si>
  <si>
    <t>949-6772</t>
  </si>
  <si>
    <t>井嶋　充憲</t>
  </si>
  <si>
    <t>株式会社　井嶋組</t>
  </si>
  <si>
    <t>いじまぐみ</t>
  </si>
  <si>
    <t>令和10年7月26日</t>
  </si>
  <si>
    <t>令和5年11月27日</t>
  </si>
  <si>
    <t>03-5939-7748</t>
  </si>
  <si>
    <t>115-0051</t>
  </si>
  <si>
    <t>石塚　勝一</t>
  </si>
  <si>
    <t>石塚化学産業　株式会社</t>
  </si>
  <si>
    <t>いしづかかがくさんぎょう</t>
  </si>
  <si>
    <t>令和11年6月20日</t>
  </si>
  <si>
    <t>令和6年6月21日</t>
  </si>
  <si>
    <t>0254-25-2018</t>
  </si>
  <si>
    <t>957-0354</t>
  </si>
  <si>
    <t>石井　信幸</t>
  </si>
  <si>
    <t>株式会社　石井建材</t>
  </si>
  <si>
    <t>いしいけんざい</t>
  </si>
  <si>
    <t>令和8年11月18日</t>
  </si>
  <si>
    <t>令和3年11月29日</t>
  </si>
  <si>
    <t>0255-75-2227</t>
  </si>
  <si>
    <t>妙高市大字下濁川１５９２番地１</t>
  </si>
  <si>
    <t>944-0203</t>
  </si>
  <si>
    <t>池田　喜一郎</t>
  </si>
  <si>
    <t>池田興産　株式会社</t>
  </si>
  <si>
    <t>いけだこうさん</t>
  </si>
  <si>
    <t>・中間処理（破砕処理）
　　廃プラスチック類、紙くず、木くず、繊維くず、ガラスくず・コンクリートくず及び陶磁器
　　くず、がれき類（以上、石綿含有産業廃棄物及び水銀使用製品産業廃棄物を除く。）</t>
  </si>
  <si>
    <t>令和12年8月13日</t>
  </si>
  <si>
    <t>令和7年9月5日</t>
  </si>
  <si>
    <t>0258-66-3058</t>
  </si>
  <si>
    <t>954-0087</t>
  </si>
  <si>
    <t>五十嵐　將哲</t>
  </si>
  <si>
    <t>有限会社　五十嵐建材</t>
  </si>
  <si>
    <t>いからしけんざい</t>
  </si>
  <si>
    <t>0256-46-2111</t>
  </si>
  <si>
    <t>三条市荻堀１３６５番地３４</t>
  </si>
  <si>
    <t>955-0151</t>
  </si>
  <si>
    <t>森山　邦男</t>
  </si>
  <si>
    <t>五十嵐川砂利工業　株式会社</t>
  </si>
  <si>
    <t>いからしがわじゃりこうぎょう</t>
  </si>
  <si>
    <t>・中間処理（固化処理）
　　汚泥（無機性のものに限り、石綿含有産業廃棄物、水銀使用製品産業廃棄物及び水銀含有
　　ばいじん等を除く。）</t>
  </si>
  <si>
    <t>令和11年12月22日</t>
  </si>
  <si>
    <t>令和6年12月23日</t>
  </si>
  <si>
    <t>0238-57-2204</t>
  </si>
  <si>
    <t>東置賜郡高畠町大字夏茂１７２３番地</t>
  </si>
  <si>
    <t>山形県</t>
  </si>
  <si>
    <t>999-2172</t>
  </si>
  <si>
    <t>鈴木　聖人</t>
  </si>
  <si>
    <t>アシストアーバン工業　株式会社</t>
  </si>
  <si>
    <t>あしすとあーばんこうぎょう</t>
  </si>
  <si>
    <t xml:space="preserve">・中間処理（破砕処理）
　　廃プラスチック類（廃タイヤに限る。）（石綿含有産業廃棄物及び水銀使用製品産業廃棄物を
　　除く。）
</t>
  </si>
  <si>
    <t>令和9年3月1日</t>
  </si>
  <si>
    <t>0250-47-4720</t>
  </si>
  <si>
    <t>阿賀野市水原２８２６番地１</t>
  </si>
  <si>
    <t>959-2013</t>
  </si>
  <si>
    <t>青木　智雄</t>
  </si>
  <si>
    <t>有限会社　アオキオートサービス</t>
  </si>
  <si>
    <t>あおきおーとさーびす</t>
  </si>
  <si>
    <t>025-544-6381</t>
  </si>
  <si>
    <t>上越市大字黒井字大割２７８９番地１</t>
  </si>
  <si>
    <t>熊木　繁雄</t>
  </si>
  <si>
    <t>アイレック新潟　株式会社</t>
  </si>
  <si>
    <t>あいれっくにいがた</t>
  </si>
  <si>
    <t>・中間処理（脱水処理）
　　汚泥（石綿含有産業廃棄物、水銀使用製品産業廃棄物及び水銀含有ばいじん等を除く。）
・中間処理（溶融処理）
　　廃プラスチック類（石綿含有産業廃棄物及び水銀使用製品産業廃棄物を除く。）
・中間処理（固化処理）
　　汚泥（無機性のものに限り、石綿含有産業廃棄物、水銀使用製品産業廃棄物及び水銀含有
　　ばいじん等を除く。）
・中間処理（造粒処理）
　　汚泥（無機性のものに限り、石綿含有産業廃棄物、水銀使用製品産業廃棄物及び水銀含有
　　ばいじん等を除く。）
・中間処理（油水分離処理）
　　汚泥（石綿含有産業廃棄物を除く。）、廃油（以上、水銀使用製品産業廃棄物及び水銀含有
　　ばいじん等を除く。）
・中間処理（圧縮梱包処理）
　　廃プラスチック類、紙くず
　　（以上、石綿含有産業廃棄物及び水銀使用製品産業廃棄物を除く。）
・中間処理（圧縮処理）
　　金属くず（水銀使用製品産業廃棄物を除く。）
・中間処理（焼却処理）
　　汚泥（有機性のものに限る。）、廃プラスチック類、紙くず、木くず、繊維くず（以上、石綿
　　含有産業廃棄物を除く。）、廃油、廃酸、廃アルカリ、動植物性残さ、ゴムくず、動物系固形
　　不要物（以上、水銀使用製品産業廃棄物及び水銀含有ばいじん等を除く。）
・中間処理（乾燥処理）
　　汚泥（石綿含有産業廃棄物を除く。）、動植物性残さ（以上、水銀使用製品産業廃棄物及び
　　水銀含有ばいじん等を除く。）</t>
  </si>
  <si>
    <t>令和14年7月25日</t>
  </si>
  <si>
    <t>令和7年7月30日</t>
  </si>
  <si>
    <t>025-386-1520</t>
  </si>
  <si>
    <t>新潟市北区石動一丁目１５番地４</t>
  </si>
  <si>
    <t>950-3313</t>
  </si>
  <si>
    <t>善宝　恒河</t>
  </si>
  <si>
    <t>アイビス技建　株式会社</t>
  </si>
  <si>
    <t>あいびすぎけん</t>
  </si>
  <si>
    <t>・中間処理（脱水処理）
　　汚泥（石綿含有産業廃棄物、水銀使用製品産業廃棄物及び水銀含有ばいじん等を除く。）
・中間処理（破砕処理）
　　木くず（石綿含有産業廃棄物及び水銀使用製品産業廃棄物を除く。）
・中間処理（減圧脱水乾燥処理）
　　汚泥（油でいに限り、石綿含有産業廃棄物を除く。）、廃油、廃酸、廃アルカリ
　　（以上、水銀使用製品産業廃棄物及び水銀含有ばいじん等を除く。）</t>
  </si>
  <si>
    <t>令和11年9月21日</t>
  </si>
  <si>
    <t>令和6年9月25日</t>
  </si>
  <si>
    <t>0257-22-0020</t>
  </si>
  <si>
    <t>滝澤　基</t>
  </si>
  <si>
    <t>株式会社　アール・ケー・イー</t>
  </si>
  <si>
    <t>あーるけーいー</t>
  </si>
  <si>
    <t>13号廃棄物</t>
    <rPh sb="2" eb="3">
      <t>ゴウ</t>
    </rPh>
    <rPh sb="3" eb="6">
      <t>ハイキブツ</t>
    </rPh>
    <phoneticPr fontId="4"/>
  </si>
  <si>
    <t>ばいじん</t>
    <phoneticPr fontId="4"/>
  </si>
  <si>
    <t>動物死体</t>
    <rPh sb="0" eb="2">
      <t>ドウブツ</t>
    </rPh>
    <rPh sb="2" eb="4">
      <t>シタイ</t>
    </rPh>
    <phoneticPr fontId="4"/>
  </si>
  <si>
    <t>動物ふん尿</t>
    <rPh sb="0" eb="2">
      <t>ドウブツ</t>
    </rPh>
    <rPh sb="4" eb="5">
      <t>ニョウ</t>
    </rPh>
    <phoneticPr fontId="4"/>
  </si>
  <si>
    <t>がれき類</t>
    <rPh sb="3" eb="4">
      <t>ルイ</t>
    </rPh>
    <phoneticPr fontId="4"/>
  </si>
  <si>
    <t>鉱さい</t>
    <rPh sb="0" eb="1">
      <t>コウ</t>
    </rPh>
    <phoneticPr fontId="4"/>
  </si>
  <si>
    <t>ガラスくず・コンクリートくず及び陶磁器くず</t>
    <rPh sb="14" eb="15">
      <t>オヨ</t>
    </rPh>
    <rPh sb="16" eb="19">
      <t>トウジキ</t>
    </rPh>
    <phoneticPr fontId="4"/>
  </si>
  <si>
    <t>金属くず</t>
    <rPh sb="0" eb="2">
      <t>キンゾク</t>
    </rPh>
    <phoneticPr fontId="4"/>
  </si>
  <si>
    <t>ゴムくず</t>
    <phoneticPr fontId="4"/>
  </si>
  <si>
    <t>動物系固形不要物</t>
    <rPh sb="0" eb="3">
      <t>ドウブツケイ</t>
    </rPh>
    <rPh sb="3" eb="5">
      <t>コケイ</t>
    </rPh>
    <rPh sb="5" eb="8">
      <t>フヨウブツ</t>
    </rPh>
    <phoneticPr fontId="4"/>
  </si>
  <si>
    <t>動植物性残さ</t>
    <rPh sb="0" eb="3">
      <t>ドウショクブツ</t>
    </rPh>
    <rPh sb="3" eb="4">
      <t>セイ</t>
    </rPh>
    <rPh sb="4" eb="5">
      <t>ザン</t>
    </rPh>
    <phoneticPr fontId="4"/>
  </si>
  <si>
    <t>繊維くず</t>
    <rPh sb="0" eb="2">
      <t>センイ</t>
    </rPh>
    <phoneticPr fontId="4"/>
  </si>
  <si>
    <t>木くず</t>
    <rPh sb="0" eb="1">
      <t>キ</t>
    </rPh>
    <phoneticPr fontId="4"/>
  </si>
  <si>
    <t>紙くず</t>
    <rPh sb="0" eb="1">
      <t>カミ</t>
    </rPh>
    <phoneticPr fontId="4"/>
  </si>
  <si>
    <t>廃プラスチック類</t>
    <rPh sb="0" eb="1">
      <t>ハイ</t>
    </rPh>
    <rPh sb="7" eb="8">
      <t>ルイ</t>
    </rPh>
    <phoneticPr fontId="4"/>
  </si>
  <si>
    <t>廃アルカリ</t>
    <rPh sb="0" eb="1">
      <t>ハイ</t>
    </rPh>
    <phoneticPr fontId="4"/>
  </si>
  <si>
    <t>廃酸</t>
    <rPh sb="0" eb="2">
      <t>ハイサン</t>
    </rPh>
    <phoneticPr fontId="4"/>
  </si>
  <si>
    <t>廃油</t>
    <rPh sb="0" eb="2">
      <t>ハイユ</t>
    </rPh>
    <phoneticPr fontId="4"/>
  </si>
  <si>
    <t>汚泥</t>
    <rPh sb="0" eb="2">
      <t>オデイ</t>
    </rPh>
    <phoneticPr fontId="4"/>
  </si>
  <si>
    <t>燃え殻</t>
    <rPh sb="0" eb="1">
      <t>モ</t>
    </rPh>
    <rPh sb="2" eb="3">
      <t>ガラ</t>
    </rPh>
    <phoneticPr fontId="4"/>
  </si>
  <si>
    <t>事業範囲</t>
    <rPh sb="0" eb="2">
      <t>ジギョウ</t>
    </rPh>
    <rPh sb="2" eb="4">
      <t>ハンイ</t>
    </rPh>
    <phoneticPr fontId="4"/>
  </si>
  <si>
    <t>有効期限</t>
    <rPh sb="0" eb="2">
      <t>ユウコウ</t>
    </rPh>
    <rPh sb="2" eb="4">
      <t>キゲン</t>
    </rPh>
    <phoneticPr fontId="4"/>
  </si>
  <si>
    <t>許可年月日</t>
    <rPh sb="0" eb="2">
      <t>キョカ</t>
    </rPh>
    <rPh sb="2" eb="5">
      <t>ネンガッピ</t>
    </rPh>
    <phoneticPr fontId="4"/>
  </si>
  <si>
    <t>許可番号</t>
  </si>
  <si>
    <t>電話番号</t>
    <rPh sb="0" eb="2">
      <t>デンワ</t>
    </rPh>
    <rPh sb="2" eb="4">
      <t>バンゴウ</t>
    </rPh>
    <phoneticPr fontId="4"/>
  </si>
  <si>
    <t>住所
（市区町村以降）</t>
    <rPh sb="0" eb="2">
      <t>ジュウショ</t>
    </rPh>
    <rPh sb="4" eb="8">
      <t>シクチョウソン</t>
    </rPh>
    <rPh sb="8" eb="10">
      <t>イコウ</t>
    </rPh>
    <phoneticPr fontId="4"/>
  </si>
  <si>
    <t>住所
（都道府県）</t>
    <rPh sb="0" eb="2">
      <t>ジュウショ</t>
    </rPh>
    <rPh sb="4" eb="8">
      <t>トドウフケン</t>
    </rPh>
    <phoneticPr fontId="4"/>
  </si>
  <si>
    <t>郵便番号</t>
    <rPh sb="0" eb="2">
      <t>ユウビン</t>
    </rPh>
    <rPh sb="2" eb="4">
      <t>バンゴウ</t>
    </rPh>
    <phoneticPr fontId="4"/>
  </si>
  <si>
    <t>代表者名</t>
    <rPh sb="0" eb="3">
      <t>ダイヒョウシャ</t>
    </rPh>
    <rPh sb="3" eb="4">
      <t>メイ</t>
    </rPh>
    <phoneticPr fontId="4"/>
  </si>
  <si>
    <t>役職</t>
    <rPh sb="0" eb="2">
      <t>ヤクショク</t>
    </rPh>
    <phoneticPr fontId="4"/>
  </si>
  <si>
    <t>業者名</t>
    <rPh sb="0" eb="3">
      <t>ギョウシャメイ</t>
    </rPh>
    <phoneticPr fontId="4"/>
  </si>
  <si>
    <t>ふりがな</t>
    <phoneticPr fontId="4"/>
  </si>
  <si>
    <t>優良
認定</t>
    <rPh sb="3" eb="5">
      <t>ニンテイ</t>
    </rPh>
    <phoneticPr fontId="4"/>
  </si>
  <si>
    <t>産業廃棄物処理業者一覧　（処分業許可業者）</t>
    <rPh sb="0" eb="2">
      <t>サンギョウ</t>
    </rPh>
    <rPh sb="2" eb="5">
      <t>ハイキブツ</t>
    </rPh>
    <rPh sb="5" eb="7">
      <t>ショリ</t>
    </rPh>
    <rPh sb="7" eb="9">
      <t>ギョウシャ</t>
    </rPh>
    <rPh sb="9" eb="11">
      <t>イチラン</t>
    </rPh>
    <rPh sb="13" eb="15">
      <t>ショブン</t>
    </rPh>
    <rPh sb="15" eb="16">
      <t>ギョウ</t>
    </rPh>
    <rPh sb="16" eb="18">
      <t>キョカ</t>
    </rPh>
    <rPh sb="18" eb="20">
      <t>ギョウシャ</t>
    </rPh>
    <phoneticPr fontId="5"/>
  </si>
  <si>
    <t>・中間処理（中和処理）
　　廃酸（水素イオン濃度指数2.0以下のもの並びに水銀又はその化合物、カドミウム又はその化合物、鉛又はその
　　化合物、六価クロム化合物、砒素又はその化合物、シアン化合物、有機燐化合物、トリクロロエチレン、テトラ
　　クロロエチレン、ジクロロメタン、四塩化炭素、1,2-ジクロロエタン、1,1-ジクロロエチレン、シス-1,2-ジク
　　ロロエチレン、1,1,1-トリクロロエタン、1,1,2-トリクロロエタン、1,3-ジクロロプロペン、チウラム、シマジ
　　ン、チオベンカルブ、ベンゼン、セレン又はその化合物、1,4-ジオキサンを含むものに限る。）、廃アルカリ
　　（水素イオン濃度指数12.5以上のもの並びに水銀又はその化合物、カドミウム又はその化合物、鉛又はその化合
　　物、六価クロム化合物、砒素又はその化合物、シアン化合物、有機燐化合物、トリクロロエチレン、テトラクロ
　　ロエチレン、ジクロロメタン、四塩化炭素、1,2-ジクロロエタン、1,1-ジクロロエチレン、シス-1,2-ジクロロエ
　　チレン、1,1,1-トリクロロエタン、1,1,2-トリクロロエタン、1,3-ジクロロプロペン、チウラム、シマジン、チ
　　オベンカルブ、ベンゼン、セレン又はその化合物、1,4-ジオキサンを含むものに限る。）
・中間処理（混練処理）
　　汚泥（水銀又はその化合物、カドミウム又はその化合物、鉛又はその化合物、六価クロム化合物、砒素又はその
　　化合物、シアン化合物、有機燐化合物、セレン又はその化合物を含むものに限る。）、鉱さい（水銀又はその化
　　合物、カドミウム又はその化合物、鉛又はその化合物、六価クロム化合物、砒素又はその化合物、セレン又はそ
　　の化合物を含むものに限る。）、ばいじん（水銀又はその化合物、カドミウム又はその化合物、鉛又はその化合
　　物、六価クロム化合物、砒素又はその化合物、セレン又はその化合物を含むものに限る。）、燃え殻（カドミウ
　　ム又はその化合物、鉛又はその化合物、六価クロム化合物、砒素又はその化合物、セレン又はその化合物を含む
　　ものに限る。）
・中間処理（脱水処理）
　　汚泥（水銀又はその化合物、カドミウム又はその化合物、鉛又はその化合物、六価クロム化合物、砒素又はその
　　化合物、シアン化合物、有機燐化合物、トリクロロエチレン、テトラクロロエチレン、ジクロロメタン、四塩化
　　炭素、1,2-ジクロロエタン、1,1-ジクロロエチレン、シス-1,2-ジクロロエチレン、1,1,1-トリクロロエタン、
　　1,1,2-トリクロロエタン、1,3-ジクロロプロペン、チウラム、シマジン、チオベンカルブ、ベンゼン、セレン又
　　はその化合物、1,4-ジオキサンを含むものに限る。）
・中間処理（破砕処理）
　　汚泥（金属くずとの混合物で、水銀又はその化合物、カドミウム又はその化合物、鉛又はその化合物、六価クロ
　　ム化合物、砒素又はその化合物、シアン化合物、有機燐化合物、セレン又はその化合物を含むものに限る。）
・中間処理（混合処理）
　　燃え殻（カドミウム又はその化合物、鉛又はその化合物、六価クロム化合物、砒素又はその化合物、セレン又は
　　その化合物を含むものに限る。）、汚泥（カドミウム又はその化合物、鉛又はその化合物、六価クロム化合物、
　　砒素又はその化合物、シアン化合物、有機燐化合物、トリクロロエチレン、テトラクロロエチレン、ジクロロメ
　　タン、四塩化炭素、1,2-ジクロロエタン、1,1-ジクロロエチレン、シス-1,2-ジクロロエチレン、1,1,1-トリク
　　ロロエタン、1,1,2-トリクロロエタン、1,3-ジクロロプロペン、チウラム、シマジン、チオベンカルブ、ベンゼ
　　ン、セレン又はその化合物、1,4-ジオキサンを含むものに限る。）、鉱さい（カドミウム又はその化合物、鉛又
　　はその化合物、六価クロム化合物、砒素又はその化合物、セレン又はその化合物を含むものに限る。）、ばいじ
　　ん（カドミウム又はその化合物、鉛又はその化合物、六価クロム化合物、砒素又はその化合物、セレン又はその
　　化合物、1,4-ジオキサンを含むものに限る。）
・中間処理（生物処理）
　　廃酸（水素イオン濃度指数2.0以下のものに限る。）、廃アルカリ（水素イオン濃度指数12.5以上のものに限
　　る。）
・中間処理（蒸留処理）
　　廃酸（水素イオン濃度指数2.0以下のものに限る。）、廃アルカリ（水素イオン濃度指数12.5以上のものに限
　　る。）（以上、アンモニア含有廃液に限る。）</t>
  </si>
  <si>
    <t>令和11年6月29日</t>
  </si>
  <si>
    <t>令和4年9月12日</t>
  </si>
  <si>
    <t>・中間処理（焼却処理）
　　廃油（揮発油類、灯油類及び軽油類に限る。）、
　　廃酸（水素イオン濃度指数2.0以下のものに限る。）、
　　廃アルカリ（水素イオン濃度指数12.5以上のものに限る。）、
　　感染性産業廃棄物</t>
  </si>
  <si>
    <t>・中間処理（焼却処理）
　　感染性産業廃棄物</t>
  </si>
  <si>
    <t>令和11年12月19日</t>
  </si>
  <si>
    <t>・中間処理（中和処理）
　　廃アルカリ（道路切削工事により発生する水素イオン濃度指数12．5以上のものに限る。）</t>
  </si>
  <si>
    <t>・中間処理（中和処理）
　　廃アルカリ（道路切削工事により発生する水素イオン濃度指数１２．５以上のものに
    限る。)</t>
  </si>
  <si>
    <t>・中間処理（焼却処理）
　　廃油（揮発油類、灯油類及び軽油類並びに1,4-ジオキサンを含むものに限る。）、
　　汚泥（1,4-ジオキサンを含むものに限る。）、
　　廃酸（1,4-ジオキサンを含むものに限る。）、
　　廃アルカリ（1,4-ジオキサンを含むものに限る。）、
　　感染性産業廃棄物</t>
  </si>
  <si>
    <t>・中間処理（焼却処理）
　　廃油（揮発油類、灯油類及び軽油類に限る。）、感染性産業廃棄物
・中間処理（中和処理）
　　廃酸（水素イオン濃度指数2.0以下のものに限る。）、廃アルカリ（水素イオン濃度
　　指数12.5以上のものに限る。）</t>
  </si>
  <si>
    <t>令和14年3月24日</t>
  </si>
  <si>
    <t xml:space="preserve">令和7年5月29日
</t>
  </si>
  <si>
    <t>・最終処分（埋立処分）
　　廃石綿等</t>
  </si>
  <si>
    <t>令和10年11月28日</t>
  </si>
  <si>
    <t xml:space="preserve">・中間処理（焼却処理）
  　廃油（揮発油類、灯油類及び軽油類に限る。）、感染性産業廃棄物
</t>
  </si>
  <si>
    <t>令和13年4月21日</t>
  </si>
  <si>
    <t xml:space="preserve">・中間処理（中和処理）
　　廃酸（水素イオン濃度指数2.0以下のものに限る。）
</t>
  </si>
  <si>
    <t>令和9年4月2日</t>
  </si>
  <si>
    <t>025-256-3400</t>
  </si>
  <si>
    <t>957-0101</t>
  </si>
  <si>
    <t>大槻　善則</t>
  </si>
  <si>
    <t>エヌシー・テック　株式会社</t>
  </si>
  <si>
    <t>えぬしーてっく</t>
  </si>
  <si>
    <t>・中間処理（焼却処理）
　　廃油（揮発油類、灯油類及び軽油類に限る。）、廃アルカリ（水素イオン濃度指数12.5以上
　　のものに限る。）、感染性産業廃棄物</t>
  </si>
  <si>
    <t>・中間処理（焼却処理）
　　汚泥（有機性のものに限る。）（トリクロロエチレン、テトラクロロエチレン、ジクロロ
　　メタン、四塩化炭素、1,2-ジクロロエタン、1,1-ジクロロエチレン、シス-1,2-ジクロロ
　　エチレン、1,1,1-トリクロロエタン、1,1,2-トリクロロエタン、1,3-ジクロロプロペン、
　　ベンゼン、1,4-ジオキサンを含むものに限る。）、
　　廃油（揮発油類、灯油類及び軽油類並びにトリクロロエチレン、テトラクロロエチレン、
　　ジクロロメタン、四塩化炭素、1,2-ジクロロエタン、1,1-ジクロロエチレン、シス-1,2-
　　ジクロロエチレン、1,1,1-トリクロロエタン、1,1,2-トリクロロエタン、1,3-ジクロロ
　　プロペン、ベンゼン、1,4-ジオキサンを含むものに限る。）、
　　廃酸（水素イオン濃度指数2.0以下のもの及びトリクロロエチレン、テトラクロロエチレン、
　　ジクロロメタン、四塩化炭素、1,2-ジクロロエタン、1,1-ジクロロエチレン、シス-1,2-
　　ジクロロエチレン、1,1,1-トリクロロエタン、1,1,2-トリクロロエタン、1,3-ジクロロ
　　プロペン、ベンゼン、1,4-ジオキサンを含むものに限る。）、
　　廃アルカリ（水素イオン濃度指数12.5以上のもの及びトリクロロエチレン、テトラクロロ
　　エチレン、ジクロロメタン、四塩化炭素、1,2-ジクロロエタン、1,1-ジクロロエチレン、
　　シス-1,2-ジクロロエチレン、1,1,1-トリクロロエタン、1,1,2-トリクロロエタン、1,3-
　　ジクロロプロペン、ベンゼン、1,4-ジオキサンを含むものに限る。）、
　　感染性産業廃棄物
・中間処理（乾燥処理）
　　汚泥（トリクロロエチレン、テトラクロロエチレン、ジクロロメタン、四塩化炭素、1,2-
　　ジクロロエタン、1,1-ジクロロエチレン、シス-1,2-ジクロロエチレン、1,1,1-トリクロロ
　　エタン、1,1,2-トリクロロエタン、1,3-ジクロロプロペン、ベンゼン、1,4-ジオキサンを
　　含むものに限る。）</t>
  </si>
  <si>
    <t>令和9年3月13日</t>
  </si>
  <si>
    <t>令和4年3月14日</t>
  </si>
  <si>
    <t>950-3327</t>
  </si>
  <si>
    <t>廃水銀等</t>
    <rPh sb="0" eb="1">
      <t>ハイ</t>
    </rPh>
    <rPh sb="1" eb="4">
      <t>スイギントウ</t>
    </rPh>
    <phoneticPr fontId="4"/>
  </si>
  <si>
    <t>廃石綿</t>
    <rPh sb="0" eb="1">
      <t>ハイ</t>
    </rPh>
    <rPh sb="1" eb="3">
      <t>セキメン</t>
    </rPh>
    <phoneticPr fontId="4"/>
  </si>
  <si>
    <t>感染性廃棄物</t>
    <rPh sb="0" eb="3">
      <t>カンセンセイ</t>
    </rPh>
    <rPh sb="3" eb="6">
      <t>ハイキブツ</t>
    </rPh>
    <phoneticPr fontId="4"/>
  </si>
  <si>
    <t>PCB汚染物</t>
    <rPh sb="3" eb="5">
      <t>オセン</t>
    </rPh>
    <rPh sb="5" eb="6">
      <t>ブツ</t>
    </rPh>
    <phoneticPr fontId="4"/>
  </si>
  <si>
    <t>廃PCB</t>
    <rPh sb="0" eb="1">
      <t>ハイ</t>
    </rPh>
    <phoneticPr fontId="4"/>
  </si>
  <si>
    <t>指定水汚泥</t>
    <rPh sb="0" eb="2">
      <t>シテイ</t>
    </rPh>
    <rPh sb="2" eb="3">
      <t>スイ</t>
    </rPh>
    <rPh sb="3" eb="5">
      <t>オデイ</t>
    </rPh>
    <phoneticPr fontId="4"/>
  </si>
  <si>
    <t>廃アルカリその他</t>
    <rPh sb="0" eb="1">
      <t>ハイ</t>
    </rPh>
    <rPh sb="7" eb="8">
      <t>タ</t>
    </rPh>
    <phoneticPr fontId="4"/>
  </si>
  <si>
    <t>廃酸
その他</t>
    <rPh sb="0" eb="2">
      <t>ハイサン</t>
    </rPh>
    <rPh sb="5" eb="6">
      <t>ホカ</t>
    </rPh>
    <phoneticPr fontId="4"/>
  </si>
  <si>
    <t>廃油
その他</t>
    <rPh sb="0" eb="2">
      <t>ハイユ</t>
    </rPh>
    <rPh sb="5" eb="6">
      <t>タ</t>
    </rPh>
    <phoneticPr fontId="4"/>
  </si>
  <si>
    <t>産業廃棄物処理業者一覧　（特別管理処分業許可業者）</t>
    <rPh sb="0" eb="2">
      <t>サンギョウ</t>
    </rPh>
    <rPh sb="2" eb="5">
      <t>ハイキブツ</t>
    </rPh>
    <rPh sb="5" eb="7">
      <t>ショリ</t>
    </rPh>
    <rPh sb="7" eb="9">
      <t>ギョウシャ</t>
    </rPh>
    <rPh sb="9" eb="11">
      <t>イチラン</t>
    </rPh>
    <rPh sb="13" eb="15">
      <t>トクベツ</t>
    </rPh>
    <rPh sb="15" eb="17">
      <t>カンリ</t>
    </rPh>
    <rPh sb="17" eb="19">
      <t>ショブン</t>
    </rPh>
    <rPh sb="19" eb="20">
      <t>ブンギョウ</t>
    </rPh>
    <rPh sb="20" eb="22">
      <t>キョカ</t>
    </rPh>
    <rPh sb="22" eb="24">
      <t>ギョウシャ</t>
    </rPh>
    <phoneticPr fontId="4"/>
  </si>
  <si>
    <t>燃え殻</t>
    <rPh sb="0" eb="1">
      <t>モ</t>
    </rPh>
    <rPh sb="2" eb="3">
      <t>ガラ</t>
    </rPh>
    <phoneticPr fontId="1"/>
  </si>
  <si>
    <t>いとうさんぎょう</t>
  </si>
  <si>
    <t>株式会社　伊藤産業</t>
  </si>
  <si>
    <t>伊藤　成栄</t>
  </si>
  <si>
    <t>952-1205</t>
  </si>
  <si>
    <t>佐渡市水渡田６５７番地１</t>
  </si>
  <si>
    <t>0259-58-9300</t>
  </si>
  <si>
    <t>令和12年8月18日</t>
  </si>
  <si>
    <t>・中間処理（圧縮処理）
　　廃プラスチック類、ガラスくず・コンクリートくず及び陶磁器くず（以上、石綿含有産業廃棄
　　物を除く。）、金属くず（以上、水銀使用製品産業廃棄物を除く。）
・中間処理（切断処理）
　　廃プラスチック類、ガラスくず・コンクリートくず及び陶磁器くず（以上、石綿含有産業廃棄
　　物を除く。）、金属くず（以上、水銀使用製品産業廃棄物を除く。）</t>
  </si>
  <si>
    <t>いのうえしょうてん</t>
  </si>
  <si>
    <t>有限会社　井上商店</t>
  </si>
  <si>
    <t>井上　恒夫</t>
  </si>
  <si>
    <t>948-0005</t>
  </si>
  <si>
    <t>十日町市南新田町二丁目７番地４</t>
  </si>
  <si>
    <t>025-757-3335</t>
  </si>
  <si>
    <t>令和8年3月4日</t>
  </si>
  <si>
    <t>令和13年3月3日</t>
  </si>
  <si>
    <t>・中間処理（破砕処理）
　　廃プラスチック類、紙くず、木くず、繊維くず（以上、石綿含有産業廃棄物及び水銀使用製品
　　産業廃棄物を除く。）
・中間処理（減容処理）
　　廃プラスチック類（廃発泡スチロールに限る。）
　　（石綿含有産業廃棄物及び水銀使用製品産業廃棄物を除く。）</t>
  </si>
  <si>
    <t>令和8年1月20日</t>
  </si>
  <si>
    <t>令和13年1月13日</t>
  </si>
  <si>
    <t>令和8年1月6日</t>
  </si>
  <si>
    <t>令和12年10月31日</t>
  </si>
  <si>
    <t>令和7年10月27日</t>
  </si>
  <si>
    <t>令和12年10月12日</t>
  </si>
  <si>
    <t>令和12年12月22日</t>
  </si>
  <si>
    <t>令和7年10月1日</t>
  </si>
  <si>
    <t>令和12年9月30日</t>
  </si>
  <si>
    <t>令和7年10月23日</t>
  </si>
  <si>
    <t>令和7年12月1日</t>
  </si>
  <si>
    <t>令和12年10月26日</t>
  </si>
  <si>
    <t>令和8年1月16日</t>
  </si>
  <si>
    <t>令和12年12月15日</t>
  </si>
  <si>
    <t>令和8年1月9日</t>
  </si>
  <si>
    <t>令和8年3月30日</t>
  </si>
  <si>
    <t>令和13年3月27日</t>
  </si>
  <si>
    <t>霜田  真紀子</t>
  </si>
  <si>
    <t>令和8年2月16日</t>
  </si>
  <si>
    <t>令和13年2月7日</t>
  </si>
  <si>
    <t>燕市杣木３１８４番地１</t>
  </si>
  <si>
    <t>柏崎市大字曽地新田２４３番地１
※同上</t>
  </si>
  <si>
    <t>佐藤　龍二</t>
  </si>
  <si>
    <t>・中間処理（堆肥化処理）　
　 汚泥（有機性のものに限り、石綿含有産業廃棄物を除く。）、動植物性残さ
　（以上、水銀使用製品産業廃棄物及び水銀含有ばいじん等を除く。）</t>
  </si>
  <si>
    <t>令和8年1月30日</t>
  </si>
  <si>
    <t>令和13年1月15日</t>
  </si>
  <si>
    <t>令和8年2月4日</t>
  </si>
  <si>
    <t>令和12年12月31日</t>
  </si>
  <si>
    <t>令和12年9月18日</t>
  </si>
  <si>
    <t>令和12年12月21日</t>
  </si>
  <si>
    <t>令和7年12月2日</t>
  </si>
  <si>
    <t>令和12年11月10日</t>
  </si>
  <si>
    <t>令和7年12月19日</t>
  </si>
  <si>
    <t>令和12年11月30日</t>
  </si>
  <si>
    <t>・中間処理（焼却処理）
　　汚泥、廃プラスチック類、紙くず、木くず、繊維くず（以上、石綿含有産業廃棄物を除く。）、
　　廃油、廃酸、廃アルカリ、動植物性残さ、ゴムくず、動物のふん尿、動物系固形不要物
　　（以上、水銀使用製品産業廃棄物及び水銀含有ばいじん等を除く。）
・中間処理（焼成処理）
　　ガラスくず・コンクリートくず及び陶磁器くず、がれき類（以上、石綿含有産業廃棄物を除
　　く。）、燃え殻、金属くず、鉱さい、ばいじん
　　（以上、水銀使用製品産業廃棄物及び水銀含有ばいじん等を除く。）
・中間処理（破砕処理）
　　廃プラスチック類、木くず（以上、石綿含有産業廃棄物を除く。）
　　（以上、水銀使用製品産業廃棄物を除く。）
・中間処理（粉砕・分級処理）
　　汚泥（廃石膏に限り、石綿含有産業廃棄物を除く。）、燃え殻、鉱さい、ばいじん
　　（以上、水銀使用製品産業廃棄物及び水銀含有ばいじん等を除く。）</t>
  </si>
  <si>
    <t>令和8年2月26日</t>
  </si>
  <si>
    <t>令和13年2月25日</t>
  </si>
  <si>
    <t>・中間処理（切断処理）
　　廃プラスチック類、木くず、ガラスくず・コンクリートくず及び陶磁器くず（石綿含有産業
    廃棄物を除く。）、ゴムくず、金属くず（以上、水銀使用製品産業廃棄物を除く。）
　　</t>
  </si>
  <si>
    <t>令和8年1月21日</t>
  </si>
  <si>
    <t>令和13年1月8日</t>
  </si>
  <si>
    <t>令和８年６月30日現在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</si>
  <si>
    <t>柏崎市荒浜一丁目３番１７号
※柏崎市北斗町</t>
  </si>
  <si>
    <t>令和8年6月4日</t>
  </si>
  <si>
    <t>令和13年5月19日</t>
  </si>
  <si>
    <t>・中間処理（破砕処理）
　　ガラスくず・コンクリートくず及び陶磁器くず、がれき類（以上、石綿含有産業廃棄物及び
　　水銀使用製品産業廃棄物を除く。）
・中間処理（造粒固化処理）
　　汚泥（無機性のものに限る。）（石綿含有産業廃棄物、水銀使用製品産業廃棄物及び水銀含有
　　ばいじん等を除く。）</t>
  </si>
  <si>
    <t>令和8年4月14日</t>
  </si>
  <si>
    <t>令和13年4月12日</t>
  </si>
  <si>
    <t>見附市芝野町１番地３
※長岡市小貫字向山</t>
  </si>
  <si>
    <t>新発田市下高関３６２番地
※新発田市大字大友字投島３４３２番</t>
  </si>
  <si>
    <t>北区赤羽南一丁目９番１１号
※見附市今町（℡0258-66-4840)</t>
  </si>
  <si>
    <t>上越市大字今池２２番地１
※妙高市下濁川字押出１４８３番１</t>
  </si>
  <si>
    <t>長岡市福道町字前田７６０番地
※三島郡出雲崎町大字稲川</t>
  </si>
  <si>
    <t>南魚沼市川窪１２０４番地２
※南魚沼市津久野下新田、青木新田</t>
  </si>
  <si>
    <t>南魚沼市余川１５８３番地
※南魚沼市海土島新田</t>
  </si>
  <si>
    <t>柏櫓　誠</t>
  </si>
  <si>
    <t>片岡　翼</t>
  </si>
  <si>
    <t>妙高市白山町二丁目１１番６号
※妙高市大字窪松原字ツラマ</t>
  </si>
  <si>
    <t>申請中</t>
    <rPh sb="0" eb="3">
      <t>シンセイチュウ</t>
    </rPh>
    <phoneticPr fontId="2"/>
  </si>
  <si>
    <t>957-0066</t>
  </si>
  <si>
    <t>新発田市舟入１０３７番地１</t>
  </si>
  <si>
    <t>令和8年6月15日</t>
  </si>
  <si>
    <t>令和12年9月25日</t>
  </si>
  <si>
    <t>・中間処理（焼却処理）
　　廃油（水銀使用製品産業廃棄物を除く。）
・中間処理（破砕処理）
　　廃プラスチック類、紙くず、木くず、繊維くず（以上、石綿含有産業廃棄物を除く。）、
　　ゴムくず（以上、水銀使用製品産業廃棄物を除く。）
・中間処理（造粒固化処理）
　　汚泥（無機性のものに限る。）（石綿含有産業廃棄物、水銀使用製品産業廃棄物及び水銀含有
　　ばいじん等を除く。）</t>
  </si>
  <si>
    <t>令和8年6月9日</t>
  </si>
  <si>
    <t>令和13年5月15日</t>
  </si>
  <si>
    <t>令和8年6月20日</t>
  </si>
  <si>
    <t>令和13年6月19日</t>
  </si>
  <si>
    <t>令和13年6月7日</t>
  </si>
  <si>
    <t>大竹　寛明</t>
  </si>
  <si>
    <t>黒岩　勇</t>
  </si>
  <si>
    <t>・中間処理（焼却処理）
　　汚泥、廃プラスチック類、紙くず、木くず、繊維くず、ガラスくず・コンクリートくず及び
　　陶磁器くず、がれき類（以上、石綿含有産業廃棄物を除く。）、燃え殻、廃油、廃酸、廃ア
　　ルカリ、動植物性残さ、ゴムくず、金属くず、鉱さい、動物のふん尿、動物の死体、動物系
　　固形不要物（以上、水銀使用製品産業廃棄物及び水銀含有ばいじん等を除く。）
・中間処理（破砕処理）
　　紙くず、繊維くず、ガラスくず・コンクリートくず及び陶磁器くず（以上、石綿含有産業
　　廃棄物を除く。）、ゴムくず、金属くず（以上、水銀使用製品産業廃棄物を除く。）
・中間処理（切断・分離処理）
　　廃プラスチック類、ガラスくず・コンクリートくず及び陶磁器くず（以上、石綿含有産業廃棄物
　　を除く。）金属くず（以上、水銀使用製品産業廃棄物を除く。）</t>
  </si>
  <si>
    <t>じょうえつほどう</t>
  </si>
  <si>
    <t>上越舗道　株式会社</t>
  </si>
  <si>
    <t>市村　正史</t>
  </si>
  <si>
    <t>949-8523</t>
  </si>
  <si>
    <t>十日町市伊達甲３８番地２
※十日町市伊達甲</t>
  </si>
  <si>
    <t>025-758-2224</t>
  </si>
  <si>
    <t>・中間処理（破砕処理）
　がれき類（廃アスファルト及びコンクリート破片に限る。）（石綿含有産業廃棄物及び水銀
　使用製品産業廃棄物を除く。）</t>
  </si>
  <si>
    <t>令和13年4月19日</t>
  </si>
  <si>
    <t>関屋　雄一</t>
  </si>
  <si>
    <t>・中間処理（中和処理）
　　廃酸、廃アルカリ（以上、水銀使用製品産業廃棄物及び水銀含有ばいじん等を除く。）
・中間処理（脱水処理）
　　汚泥（有機性のものに限る。）（石綿含有産業廃棄物を除く。）、動植物性残さ（以上、
　　水銀使用製品産業廃棄物及び水銀含有ばいじん等を除く。）
・中間処理（焼却処理（乾燥・炭化処理））
　　汚泥（有機性のものに限る。）（石綿含有産業廃棄物を除く。）、動植物性残さ（以上、
　　水銀使用製品産業廃棄物及び水銀含有ばいじん等を除く。）
・中間処理（造粒固化処理）
　　汚泥（無機性のものに限る。）（石綿含有産業廃棄物を除く。）、燃え殻、鉱さい、ばいじん
　　（以上、水銀使用製品産業廃棄物及び水銀含有ばいじん等を除く。）
・中間処理（油水分離処理）
　　汚泥（有機性のものに限る。）（石綿含有産業廃棄物を除く。）、廃油（以上、水銀使用製品
　　産業廃棄物及び水銀含有ばいじん等を除く。）
・中間処理（メタン発酵処理）
　　汚泥（有機性のものに限る。）（石綿含有産業廃棄物を除く。）、廃油、廃酸、廃アルカリ、
　　動植物性残さ（以上、水銀使用製品産業廃棄物及び水銀含有ばいじん等を除く。）</t>
  </si>
  <si>
    <t>105-0023</t>
  </si>
  <si>
    <t>令和8年5月27日</t>
  </si>
  <si>
    <t>令和13年2月24日</t>
  </si>
  <si>
    <t>石黒　達朗</t>
  </si>
  <si>
    <t>平野　大介</t>
  </si>
  <si>
    <t>令和8年5月18日</t>
  </si>
  <si>
    <t>令和13年3月29日</t>
  </si>
  <si>
    <t>長谷川　仁</t>
  </si>
  <si>
    <t>令和8年4月27日</t>
  </si>
  <si>
    <t>令和13年4月17日</t>
  </si>
  <si>
    <t>・中間処理（破砕処理）
　　ガラスくず・コンクリートくず及び陶磁器くず、がれき類（以上、石綿含有産業廃棄物を除
　　く。）、汚泥（含水率85％以下のものに限る。）
　　（以上、水銀使用製品産業廃棄物及び水銀含有ばいじん等を除く。）
・中間処理（分級・脱水処理）
　　汚泥（廃棄物の処理及び清掃に関する法施行令第６条第１項第３号ハ（３）から（５）に規
　　定する有害な汚泥を除き、無機汚泥に限る。）
　　（水銀使用製品産業廃棄物及び水銀含有ばいじん等を除く。）
・中間処理（混練解砕処理）
　　汚泥（廃棄物の処理及び清掃に関する法施行令第６条第１項第３号ハ（３）から（５）に規
　　定する有害な汚泥を除き、無機汚泥に限る。）
　　（水銀使用製品産業廃棄物及び水銀含有ばいじん等を除く。）</t>
  </si>
  <si>
    <t>見附市本町一丁目１番３７号
※見附市柳橋（℡0258-66-3270)</t>
  </si>
  <si>
    <t>胎内市黒川１６６８番地１
※胎内市高野</t>
  </si>
  <si>
    <t>上越市大字中箱井４７番地１
※上越市大字今泉</t>
  </si>
  <si>
    <t>令和8年5月13日</t>
  </si>
  <si>
    <t>令和13年4月18日</t>
  </si>
  <si>
    <t>長岡市新組町字筒場２４７４番地１
※長岡市新組町字筒場２５２４番１</t>
  </si>
  <si>
    <t>長岡市飯塚１９８６番地
※長岡市飯塚、不動沢</t>
  </si>
  <si>
    <t>新潟市東区山木戸１３２３番地１
＊阿賀野市保田字上野林</t>
  </si>
  <si>
    <t>三条市金子新田丙３１６番地１
※三条市金子新田丙３１６番地１</t>
  </si>
  <si>
    <t>令和8年5月26日</t>
  </si>
  <si>
    <t>令和14年9月10日</t>
  </si>
  <si>
    <t>品川区大崎一丁目１１番３号
※上越市大字石橋新田</t>
  </si>
  <si>
    <t>村上市府屋１７６番地１５
※村上市府屋</t>
  </si>
  <si>
    <t>三条市上大浦４４１番地１
※三条市大字中野原</t>
  </si>
  <si>
    <t>令和13年5月1日</t>
  </si>
  <si>
    <t>長岡市喜多町１０７８番地１
※長岡市大積三島谷町字熊ヶ谷</t>
  </si>
  <si>
    <t>・中間処理（焼却処理）
　　汚泥、廃プラスチック類、紙くず、木くず、繊維くず、ガラスくず・コンクリートくず
　　及び陶磁器くず、がれき類（以上、石綿含有産業廃棄物を除く。）、燃え殻、廃油、
　　廃酸、廃アルカリ、動植物性残さ、ゴムくず、金属くず、動物の死体、ばいじん、
　　動物系固形不要物（以上、水銀使用製品産業廃棄物及び水銀含有ばいじん等（水銀回収義務の
　　ないものに限る。）を含む。）
・中間処理（油水分離処理）
　　廃油（水銀使用製品産業廃棄物を除く。）
・中間処理（破砕処理）
　　汚泥、廃プラスチック類、紙くず、木くず、繊維くず、ガラスくず・コンクリートくず
　　及び陶磁器くず、がれき類（以上、石綿含有産業廃棄物を除く。）、動植物性残さ、
　　ゴムくず、金属くず、動物系固形不要物（以上、水銀使用製品産業廃棄物及び水銀含有
　　ばいじん等を除く。）
・中間処理（脱水処理）
　　汚泥（石綿含有産業廃棄物を除く）、廃油（食品汚泥との混合物に限る。）、動植物性残さ
　　（混合物に限る。）（以上、水銀使用製品産業廃棄物及び水銀含有ばいじん等を除く。）
・中間処理（中和処理）
　　廃酸、廃アルカリ（以上、水銀使用製品産業廃棄物及び水銀含有ばいじん等を除く。）
・中間処理（選別処理）
　　汚泥、廃プラスチック類、紙くず、木くず、繊維くず、ガラスくず・コンクリートくず
　　及び陶磁器くず、がれき類（以上、石綿含有産業廃棄物を除く。）、動植物性残さ、
　　ゴムくず、金属くず、動物系固形不要物（以上、水銀使用製品産業廃棄物及び水銀含有
　　ばいじん等を除く。）</t>
  </si>
  <si>
    <t>上越市吉川区原之町１８５６番地４
※上越市吉川区大賀</t>
  </si>
  <si>
    <t>柏崎市大字藤井１５０９番地
※柏崎市大字藤井他</t>
  </si>
  <si>
    <t>村上市宮の下１０３５番地
※村上市寺尾字中瀬</t>
  </si>
  <si>
    <t>南魚沼市中野２３番地１
※南魚沼市長崎６２５番地２</t>
  </si>
  <si>
    <t>南魚沼郡湯沢町大字神立１３０番地
※南魚沼郡湯沢町大字湯沢　　</t>
  </si>
  <si>
    <t>令和8年6月30日</t>
  </si>
  <si>
    <t>令和13年6月14日</t>
  </si>
  <si>
    <t>上越市吉川区長峰５００番地
※上越市柿崎区犀ヶ池新田字犀ヶ池１番</t>
  </si>
  <si>
    <t>柏崎市北斗町４番７３号
※柏崎市荒浜１丁目字長山</t>
  </si>
  <si>
    <t>小千谷市上ノ山四丁目１０番１３号
※小千谷市上ノ山４丁目１４３１番地１</t>
  </si>
  <si>
    <t>柏崎市高柳町高尾２６１番地１
※柏崎市高柳町門出</t>
  </si>
  <si>
    <t>新発田市岡田字薄原２０２３番地１
※阿賀野市六野瀬字瀬寄脇６９１番５外２２筆</t>
  </si>
  <si>
    <t>長岡市高見町３０６３番地１
※長岡市高見町３０５８番地</t>
  </si>
  <si>
    <t>上越市柿崎区柿崎７０３６番地１
※上越市柿崎区金谷</t>
  </si>
  <si>
    <t>北蒲原郡聖籠町東港三丁目７５番地の６</t>
  </si>
  <si>
    <t>柏崎市松波二丁目６番４３号</t>
  </si>
  <si>
    <t>南魚沼市宮１７１３番地
※南魚沼市宮、小川</t>
  </si>
  <si>
    <t>三条市上大浦４４１番地１
※三条市中野原</t>
  </si>
  <si>
    <t>令和８年６月30日現在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4"/>
  </si>
  <si>
    <t>糸魚川市大字能生１１５５番地６
※糸魚川市大字西中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</si>
</sst>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theme="1"/>
      <name val="游ゴシック"/>
      <family val="2"/>
      <scheme val="minor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9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77" fontId="7" fillId="2" borderId="14" xfId="0" applyNumberFormat="1" applyFont="1" applyFill="1" applyBorder="1" applyAlignment="1">
      <alignment horizontal="center" vertical="center" wrapText="1"/>
    </xf>
    <xf numFmtId="0" fontId="2" fillId="0" borderId="15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right" vertical="center"/>
    </xf>
    <xf numFmtId="0" fontId="2" fillId="0" borderId="0" xfId="0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176" fontId="2" fillId="0" borderId="5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9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76" fontId="7" fillId="3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15" xfId="0" applyNumberFormat="1" applyFon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0E53A-2A44-41F4-ABED-CBA35088C152}">
  <sheetPr>
    <pageSetUpPr fitToPage="1"/>
  </sheetPr>
  <dimension ref="A1:AG260"/>
  <sheetViews>
    <sheetView topLeftCell="A250" zoomScale="85" zoomScaleNormal="85" workbookViewId="0">
      <selection activeCell="G4" sqref="G4"/>
    </sheetView>
  </sheetViews>
  <sheetFormatPr defaultRowHeight="17.649999999999999" x14ac:dyDescent="0.7"/>
  <cols>
    <col min="1" max="1" width="9" style="47"/>
    <col min="2" max="2" width="18" customWidth="1"/>
    <col min="3" max="3" width="22.375" customWidth="1"/>
    <col min="4" max="4" width="11.625" customWidth="1"/>
    <col min="5" max="5" width="13.625" customWidth="1"/>
    <col min="8" max="8" width="30.625" customWidth="1"/>
    <col min="9" max="10" width="12.625" customWidth="1"/>
    <col min="11" max="11" width="19" style="30" bestFit="1" customWidth="1"/>
    <col min="12" max="12" width="18.25" style="30" bestFit="1" customWidth="1"/>
    <col min="13" max="13" width="38.125" customWidth="1"/>
    <col min="14" max="14" width="9" customWidth="1"/>
  </cols>
  <sheetData>
    <row r="1" spans="1:33" s="4" customFormat="1" ht="35" customHeight="1" x14ac:dyDescent="0.7">
      <c r="A1" s="49" t="s">
        <v>2034</v>
      </c>
      <c r="B1" s="50"/>
      <c r="C1" s="50"/>
      <c r="D1" s="50"/>
      <c r="E1" s="50"/>
      <c r="F1" s="50"/>
      <c r="G1" s="50"/>
      <c r="H1" s="50"/>
      <c r="I1" s="50"/>
      <c r="J1" s="50"/>
      <c r="K1" s="17"/>
      <c r="L1" s="17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9" t="s">
        <v>2131</v>
      </c>
    </row>
    <row r="2" spans="1:33" s="4" customFormat="1" ht="40.049999999999997" customHeight="1" x14ac:dyDescent="0.7">
      <c r="A2" s="31" t="s">
        <v>2033</v>
      </c>
      <c r="B2" s="32" t="s">
        <v>2032</v>
      </c>
      <c r="C2" s="32" t="s">
        <v>2031</v>
      </c>
      <c r="D2" s="32" t="s">
        <v>2030</v>
      </c>
      <c r="E2" s="32" t="s">
        <v>2029</v>
      </c>
      <c r="F2" s="32" t="s">
        <v>2028</v>
      </c>
      <c r="G2" s="32" t="s">
        <v>2027</v>
      </c>
      <c r="H2" s="32" t="s">
        <v>2026</v>
      </c>
      <c r="I2" s="32" t="s">
        <v>2025</v>
      </c>
      <c r="J2" s="32" t="s">
        <v>2024</v>
      </c>
      <c r="K2" s="33" t="s">
        <v>2023</v>
      </c>
      <c r="L2" s="33" t="s">
        <v>2022</v>
      </c>
      <c r="M2" s="32" t="s">
        <v>2021</v>
      </c>
      <c r="N2" s="42" t="s">
        <v>2020</v>
      </c>
      <c r="O2" s="43" t="s">
        <v>2019</v>
      </c>
      <c r="P2" s="43" t="s">
        <v>2018</v>
      </c>
      <c r="Q2" s="43" t="s">
        <v>2017</v>
      </c>
      <c r="R2" s="43" t="s">
        <v>2016</v>
      </c>
      <c r="S2" s="43" t="s">
        <v>2015</v>
      </c>
      <c r="T2" s="43" t="s">
        <v>2014</v>
      </c>
      <c r="U2" s="43" t="s">
        <v>2013</v>
      </c>
      <c r="V2" s="43" t="s">
        <v>2012</v>
      </c>
      <c r="W2" s="43" t="s">
        <v>2011</v>
      </c>
      <c r="X2" s="43" t="s">
        <v>2010</v>
      </c>
      <c r="Y2" s="43" t="s">
        <v>2009</v>
      </c>
      <c r="Z2" s="43" t="s">
        <v>2008</v>
      </c>
      <c r="AA2" s="44" t="s">
        <v>2007</v>
      </c>
      <c r="AB2" s="43" t="s">
        <v>2006</v>
      </c>
      <c r="AC2" s="43" t="s">
        <v>2005</v>
      </c>
      <c r="AD2" s="43" t="s">
        <v>2004</v>
      </c>
      <c r="AE2" s="43" t="s">
        <v>2003</v>
      </c>
      <c r="AF2" s="43" t="s">
        <v>2002</v>
      </c>
      <c r="AG2" s="45" t="s">
        <v>2001</v>
      </c>
    </row>
    <row r="3" spans="1:33" s="22" customFormat="1" ht="30" customHeight="1" x14ac:dyDescent="0.7">
      <c r="A3" s="2" t="s">
        <v>0</v>
      </c>
      <c r="B3" s="1" t="s">
        <v>2000</v>
      </c>
      <c r="C3" s="1" t="s">
        <v>1999</v>
      </c>
      <c r="D3" s="1" t="s">
        <v>10</v>
      </c>
      <c r="E3" s="1" t="s">
        <v>1998</v>
      </c>
      <c r="F3" s="1" t="s">
        <v>1689</v>
      </c>
      <c r="G3" s="1" t="s">
        <v>7</v>
      </c>
      <c r="H3" s="20" t="s">
        <v>2132</v>
      </c>
      <c r="I3" s="1" t="s">
        <v>1997</v>
      </c>
      <c r="J3" s="1">
        <v>1524022657</v>
      </c>
      <c r="K3" s="21" t="s">
        <v>1996</v>
      </c>
      <c r="L3" s="21" t="s">
        <v>1995</v>
      </c>
      <c r="M3" s="1" t="s">
        <v>1994</v>
      </c>
      <c r="N3" s="5" t="s">
        <v>0</v>
      </c>
      <c r="O3" s="6" t="s">
        <v>1</v>
      </c>
      <c r="P3" s="6" t="s">
        <v>1</v>
      </c>
      <c r="Q3" s="6" t="s">
        <v>1</v>
      </c>
      <c r="R3" s="6" t="s">
        <v>1</v>
      </c>
      <c r="S3" s="6" t="s">
        <v>0</v>
      </c>
      <c r="T3" s="6" t="s">
        <v>0</v>
      </c>
      <c r="U3" s="6" t="s">
        <v>1</v>
      </c>
      <c r="V3" s="6" t="s">
        <v>0</v>
      </c>
      <c r="W3" s="6" t="s">
        <v>0</v>
      </c>
      <c r="X3" s="6" t="s">
        <v>0</v>
      </c>
      <c r="Y3" s="6" t="s">
        <v>0</v>
      </c>
      <c r="Z3" s="6" t="s">
        <v>0</v>
      </c>
      <c r="AA3" s="6" t="s">
        <v>0</v>
      </c>
      <c r="AB3" s="6" t="s">
        <v>0</v>
      </c>
      <c r="AC3" s="6" t="s">
        <v>0</v>
      </c>
      <c r="AD3" s="6" t="s">
        <v>0</v>
      </c>
      <c r="AE3" s="6" t="s">
        <v>0</v>
      </c>
      <c r="AF3" s="6" t="s">
        <v>0</v>
      </c>
      <c r="AG3" s="7" t="s">
        <v>0</v>
      </c>
    </row>
    <row r="4" spans="1:33" s="22" customFormat="1" ht="30" customHeight="1" x14ac:dyDescent="0.7">
      <c r="A4" s="2" t="s">
        <v>148</v>
      </c>
      <c r="B4" s="1" t="s">
        <v>1993</v>
      </c>
      <c r="C4" s="1" t="s">
        <v>1992</v>
      </c>
      <c r="D4" s="1" t="s">
        <v>10</v>
      </c>
      <c r="E4" s="1" t="s">
        <v>1991</v>
      </c>
      <c r="F4" s="1" t="s">
        <v>1990</v>
      </c>
      <c r="G4" s="1" t="s">
        <v>7</v>
      </c>
      <c r="H4" s="1" t="s">
        <v>1989</v>
      </c>
      <c r="I4" s="1" t="s">
        <v>1988</v>
      </c>
      <c r="J4" s="1">
        <v>1521049584</v>
      </c>
      <c r="K4" s="21" t="s">
        <v>1987</v>
      </c>
      <c r="L4" s="21" t="s">
        <v>1986</v>
      </c>
      <c r="M4" s="1" t="s">
        <v>1985</v>
      </c>
      <c r="N4" s="5" t="s">
        <v>0</v>
      </c>
      <c r="O4" s="6" t="s">
        <v>1</v>
      </c>
      <c r="P4" s="6" t="s">
        <v>1</v>
      </c>
      <c r="Q4" s="6" t="s">
        <v>1</v>
      </c>
      <c r="R4" s="6" t="s">
        <v>1</v>
      </c>
      <c r="S4" s="6" t="s">
        <v>1</v>
      </c>
      <c r="T4" s="6" t="s">
        <v>1</v>
      </c>
      <c r="U4" s="6" t="s">
        <v>1</v>
      </c>
      <c r="V4" s="6" t="s">
        <v>1</v>
      </c>
      <c r="W4" s="6" t="s">
        <v>1</v>
      </c>
      <c r="X4" s="6" t="s">
        <v>1</v>
      </c>
      <c r="Y4" s="6" t="s">
        <v>1</v>
      </c>
      <c r="Z4" s="6" t="s">
        <v>1</v>
      </c>
      <c r="AA4" s="6" t="s">
        <v>0</v>
      </c>
      <c r="AB4" s="6" t="s">
        <v>0</v>
      </c>
      <c r="AC4" s="6" t="s">
        <v>0</v>
      </c>
      <c r="AD4" s="6" t="s">
        <v>0</v>
      </c>
      <c r="AE4" s="6" t="s">
        <v>0</v>
      </c>
      <c r="AF4" s="6" t="s">
        <v>0</v>
      </c>
      <c r="AG4" s="7" t="s">
        <v>0</v>
      </c>
    </row>
    <row r="5" spans="1:33" s="22" customFormat="1" ht="30" customHeight="1" x14ac:dyDescent="0.7">
      <c r="A5" s="2" t="s">
        <v>0</v>
      </c>
      <c r="B5" s="1" t="s">
        <v>1984</v>
      </c>
      <c r="C5" s="1" t="s">
        <v>1983</v>
      </c>
      <c r="D5" s="1" t="s">
        <v>10</v>
      </c>
      <c r="E5" s="1" t="s">
        <v>1982</v>
      </c>
      <c r="F5" s="1" t="s">
        <v>494</v>
      </c>
      <c r="G5" s="1" t="s">
        <v>7</v>
      </c>
      <c r="H5" s="1" t="s">
        <v>1981</v>
      </c>
      <c r="I5" s="1" t="s">
        <v>1980</v>
      </c>
      <c r="J5" s="1">
        <v>1526157351</v>
      </c>
      <c r="K5" s="21" t="s">
        <v>2133</v>
      </c>
      <c r="L5" s="21" t="s">
        <v>2134</v>
      </c>
      <c r="M5" s="1" t="s">
        <v>2135</v>
      </c>
      <c r="N5" s="5" t="s">
        <v>0</v>
      </c>
      <c r="O5" s="6" t="s">
        <v>1</v>
      </c>
      <c r="P5" s="6" t="s">
        <v>0</v>
      </c>
      <c r="Q5" s="6" t="s">
        <v>0</v>
      </c>
      <c r="R5" s="6" t="s">
        <v>0</v>
      </c>
      <c r="S5" s="6" t="s">
        <v>0</v>
      </c>
      <c r="T5" s="6" t="s">
        <v>0</v>
      </c>
      <c r="U5" s="6" t="s">
        <v>0</v>
      </c>
      <c r="V5" s="6" t="s">
        <v>0</v>
      </c>
      <c r="W5" s="6" t="s">
        <v>0</v>
      </c>
      <c r="X5" s="6" t="s">
        <v>0</v>
      </c>
      <c r="Y5" s="6" t="s">
        <v>0</v>
      </c>
      <c r="Z5" s="6" t="s">
        <v>0</v>
      </c>
      <c r="AA5" s="6" t="s">
        <v>1</v>
      </c>
      <c r="AB5" s="6" t="s">
        <v>0</v>
      </c>
      <c r="AC5" s="6" t="s">
        <v>1</v>
      </c>
      <c r="AD5" s="6" t="s">
        <v>0</v>
      </c>
      <c r="AE5" s="6" t="s">
        <v>0</v>
      </c>
      <c r="AF5" s="6" t="s">
        <v>0</v>
      </c>
      <c r="AG5" s="7" t="s">
        <v>0</v>
      </c>
    </row>
    <row r="6" spans="1:33" s="22" customFormat="1" ht="30" customHeight="1" x14ac:dyDescent="0.7">
      <c r="A6" s="2" t="s">
        <v>0</v>
      </c>
      <c r="B6" s="1" t="s">
        <v>1979</v>
      </c>
      <c r="C6" s="1" t="s">
        <v>1978</v>
      </c>
      <c r="D6" s="1" t="s">
        <v>690</v>
      </c>
      <c r="E6" s="1" t="s">
        <v>1977</v>
      </c>
      <c r="F6" s="1" t="s">
        <v>1976</v>
      </c>
      <c r="G6" s="1" t="s">
        <v>7</v>
      </c>
      <c r="H6" s="1" t="s">
        <v>1975</v>
      </c>
      <c r="I6" s="1" t="s">
        <v>1974</v>
      </c>
      <c r="J6" s="1">
        <v>1521112259</v>
      </c>
      <c r="K6" s="21" t="s">
        <v>1090</v>
      </c>
      <c r="L6" s="21" t="s">
        <v>1973</v>
      </c>
      <c r="M6" s="1" t="s">
        <v>1972</v>
      </c>
      <c r="N6" s="5" t="s">
        <v>0</v>
      </c>
      <c r="O6" s="6" t="s">
        <v>0</v>
      </c>
      <c r="P6" s="6" t="s">
        <v>0</v>
      </c>
      <c r="Q6" s="6" t="s">
        <v>0</v>
      </c>
      <c r="R6" s="6" t="s">
        <v>0</v>
      </c>
      <c r="S6" s="6" t="s">
        <v>1</v>
      </c>
      <c r="T6" s="6" t="s">
        <v>0</v>
      </c>
      <c r="U6" s="6" t="s">
        <v>0</v>
      </c>
      <c r="V6" s="6" t="s">
        <v>0</v>
      </c>
      <c r="W6" s="6" t="s">
        <v>0</v>
      </c>
      <c r="X6" s="6" t="s">
        <v>0</v>
      </c>
      <c r="Y6" s="6" t="s">
        <v>0</v>
      </c>
      <c r="Z6" s="6" t="s">
        <v>0</v>
      </c>
      <c r="AA6" s="6" t="s">
        <v>0</v>
      </c>
      <c r="AB6" s="6" t="s">
        <v>0</v>
      </c>
      <c r="AC6" s="6" t="s">
        <v>0</v>
      </c>
      <c r="AD6" s="6" t="s">
        <v>0</v>
      </c>
      <c r="AE6" s="6" t="s">
        <v>0</v>
      </c>
      <c r="AF6" s="6" t="s">
        <v>0</v>
      </c>
      <c r="AG6" s="7" t="s">
        <v>0</v>
      </c>
    </row>
    <row r="7" spans="1:33" s="22" customFormat="1" ht="30" customHeight="1" x14ac:dyDescent="0.7">
      <c r="A7" s="2" t="s">
        <v>0</v>
      </c>
      <c r="B7" s="1" t="s">
        <v>1971</v>
      </c>
      <c r="C7" s="1" t="s">
        <v>1970</v>
      </c>
      <c r="D7" s="1" t="s">
        <v>10</v>
      </c>
      <c r="E7" s="1" t="s">
        <v>1969</v>
      </c>
      <c r="F7" s="1" t="s">
        <v>1968</v>
      </c>
      <c r="G7" s="1" t="s">
        <v>1967</v>
      </c>
      <c r="H7" s="1" t="s">
        <v>1966</v>
      </c>
      <c r="I7" s="1" t="s">
        <v>1965</v>
      </c>
      <c r="J7" s="1">
        <v>1521047705</v>
      </c>
      <c r="K7" s="21" t="s">
        <v>1964</v>
      </c>
      <c r="L7" s="21" t="s">
        <v>1963</v>
      </c>
      <c r="M7" s="1" t="s">
        <v>1962</v>
      </c>
      <c r="N7" s="5" t="s">
        <v>0</v>
      </c>
      <c r="O7" s="6" t="s">
        <v>1</v>
      </c>
      <c r="P7" s="6" t="s">
        <v>0</v>
      </c>
      <c r="Q7" s="6" t="s">
        <v>0</v>
      </c>
      <c r="R7" s="6" t="s">
        <v>0</v>
      </c>
      <c r="S7" s="6" t="s">
        <v>0</v>
      </c>
      <c r="T7" s="6" t="s">
        <v>0</v>
      </c>
      <c r="U7" s="6" t="s">
        <v>0</v>
      </c>
      <c r="V7" s="6" t="s">
        <v>0</v>
      </c>
      <c r="W7" s="6" t="s">
        <v>0</v>
      </c>
      <c r="X7" s="6" t="s">
        <v>0</v>
      </c>
      <c r="Y7" s="6" t="s">
        <v>0</v>
      </c>
      <c r="Z7" s="6" t="s">
        <v>0</v>
      </c>
      <c r="AA7" s="6" t="s">
        <v>0</v>
      </c>
      <c r="AB7" s="6" t="s">
        <v>0</v>
      </c>
      <c r="AC7" s="6" t="s">
        <v>0</v>
      </c>
      <c r="AD7" s="6" t="s">
        <v>0</v>
      </c>
      <c r="AE7" s="6" t="s">
        <v>0</v>
      </c>
      <c r="AF7" s="6" t="s">
        <v>0</v>
      </c>
      <c r="AG7" s="7" t="s">
        <v>0</v>
      </c>
    </row>
    <row r="8" spans="1:33" s="22" customFormat="1" ht="30" customHeight="1" x14ac:dyDescent="0.7">
      <c r="A8" s="2" t="s">
        <v>0</v>
      </c>
      <c r="B8" s="1" t="s">
        <v>1961</v>
      </c>
      <c r="C8" s="1" t="s">
        <v>1960</v>
      </c>
      <c r="D8" s="1" t="s">
        <v>10</v>
      </c>
      <c r="E8" s="1" t="s">
        <v>1959</v>
      </c>
      <c r="F8" s="1" t="s">
        <v>1958</v>
      </c>
      <c r="G8" s="1" t="s">
        <v>7</v>
      </c>
      <c r="H8" s="1" t="s">
        <v>1957</v>
      </c>
      <c r="I8" s="1" t="s">
        <v>1956</v>
      </c>
      <c r="J8" s="1">
        <v>1523075802</v>
      </c>
      <c r="K8" s="21" t="s">
        <v>2136</v>
      </c>
      <c r="L8" s="21" t="s">
        <v>2137</v>
      </c>
      <c r="M8" s="1" t="s">
        <v>198</v>
      </c>
      <c r="N8" s="5" t="s">
        <v>0</v>
      </c>
      <c r="O8" s="6" t="s">
        <v>0</v>
      </c>
      <c r="P8" s="6" t="s">
        <v>0</v>
      </c>
      <c r="Q8" s="6" t="s">
        <v>0</v>
      </c>
      <c r="R8" s="6" t="s">
        <v>0</v>
      </c>
      <c r="S8" s="6" t="s">
        <v>0</v>
      </c>
      <c r="T8" s="6" t="s">
        <v>0</v>
      </c>
      <c r="U8" s="6" t="s">
        <v>0</v>
      </c>
      <c r="V8" s="6" t="s">
        <v>0</v>
      </c>
      <c r="W8" s="6" t="s">
        <v>0</v>
      </c>
      <c r="X8" s="6" t="s">
        <v>0</v>
      </c>
      <c r="Y8" s="6" t="s">
        <v>0</v>
      </c>
      <c r="Z8" s="6" t="s">
        <v>0</v>
      </c>
      <c r="AA8" s="6" t="s">
        <v>1</v>
      </c>
      <c r="AB8" s="6" t="s">
        <v>0</v>
      </c>
      <c r="AC8" s="6" t="s">
        <v>1</v>
      </c>
      <c r="AD8" s="6" t="s">
        <v>0</v>
      </c>
      <c r="AE8" s="6" t="s">
        <v>0</v>
      </c>
      <c r="AF8" s="6" t="s">
        <v>0</v>
      </c>
      <c r="AG8" s="7" t="s">
        <v>0</v>
      </c>
    </row>
    <row r="9" spans="1:33" s="22" customFormat="1" ht="30" customHeight="1" x14ac:dyDescent="0.7">
      <c r="A9" s="2" t="s">
        <v>0</v>
      </c>
      <c r="B9" s="1" t="s">
        <v>1955</v>
      </c>
      <c r="C9" s="1" t="s">
        <v>1954</v>
      </c>
      <c r="D9" s="1" t="s">
        <v>10</v>
      </c>
      <c r="E9" s="1" t="s">
        <v>1953</v>
      </c>
      <c r="F9" s="1" t="s">
        <v>1952</v>
      </c>
      <c r="G9" s="1" t="s">
        <v>7</v>
      </c>
      <c r="H9" s="20" t="s">
        <v>2138</v>
      </c>
      <c r="I9" s="1" t="s">
        <v>1951</v>
      </c>
      <c r="J9" s="1">
        <v>1524017328</v>
      </c>
      <c r="K9" s="21" t="s">
        <v>1950</v>
      </c>
      <c r="L9" s="21" t="s">
        <v>1949</v>
      </c>
      <c r="M9" s="1" t="s">
        <v>1948</v>
      </c>
      <c r="N9" s="5" t="s">
        <v>0</v>
      </c>
      <c r="O9" s="6" t="s">
        <v>0</v>
      </c>
      <c r="P9" s="6" t="s">
        <v>0</v>
      </c>
      <c r="Q9" s="6" t="s">
        <v>0</v>
      </c>
      <c r="R9" s="6" t="s">
        <v>0</v>
      </c>
      <c r="S9" s="6" t="s">
        <v>1</v>
      </c>
      <c r="T9" s="6" t="s">
        <v>1</v>
      </c>
      <c r="U9" s="6" t="s">
        <v>1</v>
      </c>
      <c r="V9" s="6" t="s">
        <v>1</v>
      </c>
      <c r="W9" s="6" t="s">
        <v>0</v>
      </c>
      <c r="X9" s="6" t="s">
        <v>0</v>
      </c>
      <c r="Y9" s="6" t="s">
        <v>0</v>
      </c>
      <c r="Z9" s="6" t="s">
        <v>0</v>
      </c>
      <c r="AA9" s="6" t="s">
        <v>1</v>
      </c>
      <c r="AB9" s="6" t="s">
        <v>0</v>
      </c>
      <c r="AC9" s="6" t="s">
        <v>1</v>
      </c>
      <c r="AD9" s="6" t="s">
        <v>0</v>
      </c>
      <c r="AE9" s="6" t="s">
        <v>0</v>
      </c>
      <c r="AF9" s="6" t="s">
        <v>0</v>
      </c>
      <c r="AG9" s="7" t="s">
        <v>0</v>
      </c>
    </row>
    <row r="10" spans="1:33" s="22" customFormat="1" ht="30" customHeight="1" x14ac:dyDescent="0.7">
      <c r="A10" s="2" t="s">
        <v>0</v>
      </c>
      <c r="B10" s="1" t="s">
        <v>1947</v>
      </c>
      <c r="C10" s="1" t="s">
        <v>1946</v>
      </c>
      <c r="D10" s="1" t="s">
        <v>10</v>
      </c>
      <c r="E10" s="1" t="s">
        <v>1945</v>
      </c>
      <c r="F10" s="1" t="s">
        <v>1944</v>
      </c>
      <c r="G10" s="1" t="s">
        <v>7</v>
      </c>
      <c r="H10" s="1" t="s">
        <v>1943</v>
      </c>
      <c r="I10" s="1" t="s">
        <v>1942</v>
      </c>
      <c r="J10" s="1">
        <v>1526080906</v>
      </c>
      <c r="K10" s="21" t="s">
        <v>1941</v>
      </c>
      <c r="L10" s="21" t="s">
        <v>1940</v>
      </c>
      <c r="M10" s="1" t="s">
        <v>861</v>
      </c>
      <c r="N10" s="5" t="s">
        <v>0</v>
      </c>
      <c r="O10" s="6" t="s">
        <v>0</v>
      </c>
      <c r="P10" s="6" t="s">
        <v>0</v>
      </c>
      <c r="Q10" s="6" t="s">
        <v>0</v>
      </c>
      <c r="R10" s="6" t="s">
        <v>0</v>
      </c>
      <c r="S10" s="6" t="s">
        <v>0</v>
      </c>
      <c r="T10" s="6" t="s">
        <v>0</v>
      </c>
      <c r="U10" s="6" t="s">
        <v>0</v>
      </c>
      <c r="V10" s="6" t="s">
        <v>0</v>
      </c>
      <c r="W10" s="6" t="s">
        <v>0</v>
      </c>
      <c r="X10" s="6" t="s">
        <v>0</v>
      </c>
      <c r="Y10" s="6" t="s">
        <v>0</v>
      </c>
      <c r="Z10" s="6" t="s">
        <v>0</v>
      </c>
      <c r="AA10" s="6" t="s">
        <v>1</v>
      </c>
      <c r="AB10" s="6" t="s">
        <v>0</v>
      </c>
      <c r="AC10" s="6" t="s">
        <v>1</v>
      </c>
      <c r="AD10" s="6" t="s">
        <v>0</v>
      </c>
      <c r="AE10" s="6" t="s">
        <v>0</v>
      </c>
      <c r="AF10" s="6" t="s">
        <v>0</v>
      </c>
      <c r="AG10" s="7" t="s">
        <v>0</v>
      </c>
    </row>
    <row r="11" spans="1:33" s="22" customFormat="1" ht="30" customHeight="1" x14ac:dyDescent="0.7">
      <c r="A11" s="2" t="s">
        <v>0</v>
      </c>
      <c r="B11" s="1" t="s">
        <v>1939</v>
      </c>
      <c r="C11" s="1" t="s">
        <v>1938</v>
      </c>
      <c r="D11" s="1" t="s">
        <v>10</v>
      </c>
      <c r="E11" s="1" t="s">
        <v>1937</v>
      </c>
      <c r="F11" s="1" t="s">
        <v>1936</v>
      </c>
      <c r="G11" s="1" t="s">
        <v>7</v>
      </c>
      <c r="H11" s="20" t="s">
        <v>2139</v>
      </c>
      <c r="I11" s="1" t="s">
        <v>1935</v>
      </c>
      <c r="J11" s="1">
        <v>1521024239</v>
      </c>
      <c r="K11" s="21" t="s">
        <v>1934</v>
      </c>
      <c r="L11" s="21" t="s">
        <v>1933</v>
      </c>
      <c r="M11" s="1" t="s">
        <v>189</v>
      </c>
      <c r="N11" s="5" t="s">
        <v>0</v>
      </c>
      <c r="O11" s="6" t="s">
        <v>0</v>
      </c>
      <c r="P11" s="6" t="s">
        <v>0</v>
      </c>
      <c r="Q11" s="6" t="s">
        <v>0</v>
      </c>
      <c r="R11" s="6" t="s">
        <v>0</v>
      </c>
      <c r="S11" s="6" t="s">
        <v>0</v>
      </c>
      <c r="T11" s="6" t="s">
        <v>0</v>
      </c>
      <c r="U11" s="6" t="s">
        <v>0</v>
      </c>
      <c r="V11" s="6" t="s">
        <v>0</v>
      </c>
      <c r="W11" s="6" t="s">
        <v>0</v>
      </c>
      <c r="X11" s="6" t="s">
        <v>0</v>
      </c>
      <c r="Y11" s="6" t="s">
        <v>0</v>
      </c>
      <c r="Z11" s="6" t="s">
        <v>0</v>
      </c>
      <c r="AA11" s="6" t="s">
        <v>1</v>
      </c>
      <c r="AB11" s="6" t="s">
        <v>0</v>
      </c>
      <c r="AC11" s="6" t="s">
        <v>1</v>
      </c>
      <c r="AD11" s="6" t="s">
        <v>0</v>
      </c>
      <c r="AE11" s="6" t="s">
        <v>0</v>
      </c>
      <c r="AF11" s="6" t="s">
        <v>0</v>
      </c>
      <c r="AG11" s="7" t="s">
        <v>0</v>
      </c>
    </row>
    <row r="12" spans="1:33" s="22" customFormat="1" ht="30" customHeight="1" x14ac:dyDescent="0.7">
      <c r="A12" s="2" t="s">
        <v>0</v>
      </c>
      <c r="B12" s="1" t="s">
        <v>1932</v>
      </c>
      <c r="C12" s="1" t="s">
        <v>1931</v>
      </c>
      <c r="D12" s="1" t="s">
        <v>10</v>
      </c>
      <c r="E12" s="1" t="s">
        <v>1930</v>
      </c>
      <c r="F12" s="1" t="s">
        <v>1929</v>
      </c>
      <c r="G12" s="1" t="s">
        <v>374</v>
      </c>
      <c r="H12" s="20" t="s">
        <v>2140</v>
      </c>
      <c r="I12" s="1" t="s">
        <v>1928</v>
      </c>
      <c r="J12" s="1">
        <v>1524005588</v>
      </c>
      <c r="K12" s="21" t="s">
        <v>1927</v>
      </c>
      <c r="L12" s="21" t="s">
        <v>1926</v>
      </c>
      <c r="M12" s="1" t="s">
        <v>166</v>
      </c>
      <c r="N12" s="5" t="s">
        <v>0</v>
      </c>
      <c r="O12" s="6" t="s">
        <v>0</v>
      </c>
      <c r="P12" s="6" t="s">
        <v>0</v>
      </c>
      <c r="Q12" s="6" t="s">
        <v>0</v>
      </c>
      <c r="R12" s="6" t="s">
        <v>0</v>
      </c>
      <c r="S12" s="6" t="s">
        <v>1</v>
      </c>
      <c r="T12" s="6" t="s">
        <v>0</v>
      </c>
      <c r="U12" s="6" t="s">
        <v>0</v>
      </c>
      <c r="V12" s="6" t="s">
        <v>0</v>
      </c>
      <c r="W12" s="6" t="s">
        <v>0</v>
      </c>
      <c r="X12" s="6" t="s">
        <v>0</v>
      </c>
      <c r="Y12" s="6" t="s">
        <v>0</v>
      </c>
      <c r="Z12" s="6" t="s">
        <v>0</v>
      </c>
      <c r="AA12" s="6" t="s">
        <v>0</v>
      </c>
      <c r="AB12" s="6" t="s">
        <v>0</v>
      </c>
      <c r="AC12" s="6" t="s">
        <v>0</v>
      </c>
      <c r="AD12" s="6" t="s">
        <v>0</v>
      </c>
      <c r="AE12" s="6" t="s">
        <v>0</v>
      </c>
      <c r="AF12" s="6" t="s">
        <v>0</v>
      </c>
      <c r="AG12" s="7" t="s">
        <v>0</v>
      </c>
    </row>
    <row r="13" spans="1:33" s="22" customFormat="1" ht="30" customHeight="1" x14ac:dyDescent="0.7">
      <c r="A13" s="2" t="s">
        <v>0</v>
      </c>
      <c r="B13" s="1" t="s">
        <v>1925</v>
      </c>
      <c r="C13" s="1" t="s">
        <v>1924</v>
      </c>
      <c r="D13" s="1" t="s">
        <v>10</v>
      </c>
      <c r="E13" s="1" t="s">
        <v>1923</v>
      </c>
      <c r="F13" s="1" t="s">
        <v>1922</v>
      </c>
      <c r="G13" s="1" t="s">
        <v>7</v>
      </c>
      <c r="H13" s="1" t="s">
        <v>1921</v>
      </c>
      <c r="I13" s="1" t="s">
        <v>1920</v>
      </c>
      <c r="J13" s="1">
        <v>1525017323</v>
      </c>
      <c r="K13" s="21" t="s">
        <v>1919</v>
      </c>
      <c r="L13" s="21" t="s">
        <v>1918</v>
      </c>
      <c r="M13" s="1" t="s">
        <v>1917</v>
      </c>
      <c r="N13" s="5" t="s">
        <v>0</v>
      </c>
      <c r="O13" s="6" t="s">
        <v>0</v>
      </c>
      <c r="P13" s="6" t="s">
        <v>0</v>
      </c>
      <c r="Q13" s="6" t="s">
        <v>0</v>
      </c>
      <c r="R13" s="6" t="s">
        <v>0</v>
      </c>
      <c r="S13" s="6" t="s">
        <v>0</v>
      </c>
      <c r="T13" s="6" t="s">
        <v>0</v>
      </c>
      <c r="U13" s="6" t="s">
        <v>1</v>
      </c>
      <c r="V13" s="6" t="s">
        <v>0</v>
      </c>
      <c r="W13" s="6" t="s">
        <v>0</v>
      </c>
      <c r="X13" s="6" t="s">
        <v>0</v>
      </c>
      <c r="Y13" s="6" t="s">
        <v>0</v>
      </c>
      <c r="Z13" s="6" t="s">
        <v>0</v>
      </c>
      <c r="AA13" s="6" t="s">
        <v>0</v>
      </c>
      <c r="AB13" s="6" t="s">
        <v>0</v>
      </c>
      <c r="AC13" s="6" t="s">
        <v>0</v>
      </c>
      <c r="AD13" s="6" t="s">
        <v>0</v>
      </c>
      <c r="AE13" s="6" t="s">
        <v>0</v>
      </c>
      <c r="AF13" s="6" t="s">
        <v>0</v>
      </c>
      <c r="AG13" s="7" t="s">
        <v>0</v>
      </c>
    </row>
    <row r="14" spans="1:33" s="22" customFormat="1" ht="30" customHeight="1" x14ac:dyDescent="0.7">
      <c r="A14" s="2" t="s">
        <v>148</v>
      </c>
      <c r="B14" s="1" t="s">
        <v>1916</v>
      </c>
      <c r="C14" s="1" t="s">
        <v>1915</v>
      </c>
      <c r="D14" s="1" t="s">
        <v>10</v>
      </c>
      <c r="E14" s="1" t="s">
        <v>1914</v>
      </c>
      <c r="F14" s="1" t="s">
        <v>1913</v>
      </c>
      <c r="G14" s="1" t="s">
        <v>7</v>
      </c>
      <c r="H14" s="20" t="s">
        <v>2141</v>
      </c>
      <c r="I14" s="1" t="s">
        <v>1912</v>
      </c>
      <c r="J14" s="1">
        <v>1526001142</v>
      </c>
      <c r="K14" s="21" t="s">
        <v>177</v>
      </c>
      <c r="L14" s="21" t="s">
        <v>460</v>
      </c>
      <c r="M14" s="1" t="s">
        <v>1911</v>
      </c>
      <c r="N14" s="5" t="s">
        <v>0</v>
      </c>
      <c r="O14" s="6" t="s">
        <v>0</v>
      </c>
      <c r="P14" s="6" t="s">
        <v>0</v>
      </c>
      <c r="Q14" s="6" t="s">
        <v>0</v>
      </c>
      <c r="R14" s="6" t="s">
        <v>0</v>
      </c>
      <c r="S14" s="6" t="s">
        <v>1</v>
      </c>
      <c r="T14" s="6" t="s">
        <v>1</v>
      </c>
      <c r="U14" s="6" t="s">
        <v>1</v>
      </c>
      <c r="V14" s="6" t="s">
        <v>1</v>
      </c>
      <c r="W14" s="6" t="s">
        <v>0</v>
      </c>
      <c r="X14" s="6" t="s">
        <v>0</v>
      </c>
      <c r="Y14" s="6" t="s">
        <v>1</v>
      </c>
      <c r="Z14" s="6" t="s">
        <v>0</v>
      </c>
      <c r="AA14" s="6" t="s">
        <v>1</v>
      </c>
      <c r="AB14" s="6" t="s">
        <v>0</v>
      </c>
      <c r="AC14" s="6" t="s">
        <v>1</v>
      </c>
      <c r="AD14" s="6" t="s">
        <v>0</v>
      </c>
      <c r="AE14" s="6" t="s">
        <v>0</v>
      </c>
      <c r="AF14" s="6" t="s">
        <v>0</v>
      </c>
      <c r="AG14" s="7" t="s">
        <v>0</v>
      </c>
    </row>
    <row r="15" spans="1:33" s="22" customFormat="1" ht="30" customHeight="1" x14ac:dyDescent="0.7">
      <c r="A15" s="2" t="s">
        <v>0</v>
      </c>
      <c r="B15" s="1" t="s">
        <v>1910</v>
      </c>
      <c r="C15" s="1" t="s">
        <v>1909</v>
      </c>
      <c r="D15" s="1" t="s">
        <v>10</v>
      </c>
      <c r="E15" s="1" t="s">
        <v>1908</v>
      </c>
      <c r="F15" s="1" t="s">
        <v>588</v>
      </c>
      <c r="G15" s="1" t="s">
        <v>7</v>
      </c>
      <c r="H15" s="20" t="s">
        <v>2142</v>
      </c>
      <c r="I15" s="1" t="s">
        <v>1907</v>
      </c>
      <c r="J15" s="1">
        <v>1524031274</v>
      </c>
      <c r="K15" s="21" t="s">
        <v>1906</v>
      </c>
      <c r="L15" s="21" t="s">
        <v>298</v>
      </c>
      <c r="M15" s="1" t="s">
        <v>1905</v>
      </c>
      <c r="N15" s="5" t="s">
        <v>0</v>
      </c>
      <c r="O15" s="6" t="s">
        <v>0</v>
      </c>
      <c r="P15" s="6" t="s">
        <v>0</v>
      </c>
      <c r="Q15" s="6" t="s">
        <v>0</v>
      </c>
      <c r="R15" s="6" t="s">
        <v>0</v>
      </c>
      <c r="S15" s="6" t="s">
        <v>0</v>
      </c>
      <c r="T15" s="6" t="s">
        <v>0</v>
      </c>
      <c r="U15" s="6" t="s">
        <v>0</v>
      </c>
      <c r="V15" s="6" t="s">
        <v>0</v>
      </c>
      <c r="W15" s="6" t="s">
        <v>0</v>
      </c>
      <c r="X15" s="6" t="s">
        <v>0</v>
      </c>
      <c r="Y15" s="6" t="s">
        <v>0</v>
      </c>
      <c r="Z15" s="6" t="s">
        <v>0</v>
      </c>
      <c r="AA15" s="6" t="s">
        <v>1</v>
      </c>
      <c r="AB15" s="6" t="s">
        <v>0</v>
      </c>
      <c r="AC15" s="6" t="s">
        <v>1</v>
      </c>
      <c r="AD15" s="6" t="s">
        <v>0</v>
      </c>
      <c r="AE15" s="6" t="s">
        <v>0</v>
      </c>
      <c r="AF15" s="6" t="s">
        <v>0</v>
      </c>
      <c r="AG15" s="7" t="s">
        <v>0</v>
      </c>
    </row>
    <row r="16" spans="1:33" s="22" customFormat="1" ht="30" customHeight="1" x14ac:dyDescent="0.7">
      <c r="A16" s="2" t="s">
        <v>0</v>
      </c>
      <c r="B16" s="1" t="s">
        <v>2074</v>
      </c>
      <c r="C16" s="1" t="s">
        <v>2075</v>
      </c>
      <c r="D16" s="1" t="s">
        <v>10</v>
      </c>
      <c r="E16" s="1" t="s">
        <v>2076</v>
      </c>
      <c r="F16" s="1" t="s">
        <v>2077</v>
      </c>
      <c r="G16" s="1" t="s">
        <v>7</v>
      </c>
      <c r="H16" s="1" t="s">
        <v>2078</v>
      </c>
      <c r="I16" s="1" t="s">
        <v>2079</v>
      </c>
      <c r="J16" s="1">
        <v>1527247256</v>
      </c>
      <c r="K16" s="21" t="s">
        <v>1599</v>
      </c>
      <c r="L16" s="21" t="s">
        <v>2080</v>
      </c>
      <c r="M16" s="1" t="s">
        <v>2081</v>
      </c>
      <c r="N16" s="5" t="s">
        <v>0</v>
      </c>
      <c r="O16" s="6" t="s">
        <v>0</v>
      </c>
      <c r="P16" s="6" t="s">
        <v>0</v>
      </c>
      <c r="Q16" s="6" t="s">
        <v>0</v>
      </c>
      <c r="R16" s="6" t="s">
        <v>0</v>
      </c>
      <c r="S16" s="6" t="s">
        <v>1</v>
      </c>
      <c r="T16" s="6" t="s">
        <v>0</v>
      </c>
      <c r="U16" s="6" t="s">
        <v>0</v>
      </c>
      <c r="V16" s="6" t="s">
        <v>0</v>
      </c>
      <c r="W16" s="6" t="s">
        <v>0</v>
      </c>
      <c r="X16" s="6" t="s">
        <v>0</v>
      </c>
      <c r="Y16" s="6" t="s">
        <v>0</v>
      </c>
      <c r="Z16" s="6" t="s">
        <v>1</v>
      </c>
      <c r="AA16" s="6" t="s">
        <v>1</v>
      </c>
      <c r="AB16" s="6" t="s">
        <v>0</v>
      </c>
      <c r="AC16" s="6" t="s">
        <v>0</v>
      </c>
      <c r="AD16" s="6" t="s">
        <v>0</v>
      </c>
      <c r="AE16" s="6" t="s">
        <v>0</v>
      </c>
      <c r="AF16" s="6" t="s">
        <v>0</v>
      </c>
      <c r="AG16" s="7" t="s">
        <v>0</v>
      </c>
    </row>
    <row r="17" spans="1:33" s="22" customFormat="1" ht="30" customHeight="1" x14ac:dyDescent="0.7">
      <c r="A17" s="2" t="s">
        <v>0</v>
      </c>
      <c r="B17" s="1" t="s">
        <v>2082</v>
      </c>
      <c r="C17" s="1" t="s">
        <v>2083</v>
      </c>
      <c r="D17" s="1" t="s">
        <v>10</v>
      </c>
      <c r="E17" s="1" t="s">
        <v>2084</v>
      </c>
      <c r="F17" s="1" t="s">
        <v>2085</v>
      </c>
      <c r="G17" s="1" t="s">
        <v>7</v>
      </c>
      <c r="H17" s="1" t="s">
        <v>2086</v>
      </c>
      <c r="I17" s="1" t="s">
        <v>2087</v>
      </c>
      <c r="J17" s="1">
        <v>1525126686</v>
      </c>
      <c r="K17" s="21" t="s">
        <v>2088</v>
      </c>
      <c r="L17" s="21" t="s">
        <v>2089</v>
      </c>
      <c r="M17" s="1" t="s">
        <v>2090</v>
      </c>
      <c r="N17" s="5" t="s">
        <v>0</v>
      </c>
      <c r="O17" s="6" t="s">
        <v>0</v>
      </c>
      <c r="P17" s="6" t="s">
        <v>0</v>
      </c>
      <c r="Q17" s="6" t="s">
        <v>0</v>
      </c>
      <c r="R17" s="6" t="s">
        <v>0</v>
      </c>
      <c r="S17" s="6" t="s">
        <v>1</v>
      </c>
      <c r="T17" s="6" t="s">
        <v>1</v>
      </c>
      <c r="U17" s="6" t="s">
        <v>1</v>
      </c>
      <c r="V17" s="6" t="s">
        <v>1</v>
      </c>
      <c r="W17" s="6" t="s">
        <v>0</v>
      </c>
      <c r="X17" s="6" t="s">
        <v>0</v>
      </c>
      <c r="Y17" s="6" t="s">
        <v>0</v>
      </c>
      <c r="Z17" s="6" t="s">
        <v>0</v>
      </c>
      <c r="AA17" s="6" t="s">
        <v>0</v>
      </c>
      <c r="AB17" s="6" t="s">
        <v>0</v>
      </c>
      <c r="AC17" s="6" t="s">
        <v>0</v>
      </c>
      <c r="AD17" s="6" t="s">
        <v>0</v>
      </c>
      <c r="AE17" s="6" t="s">
        <v>0</v>
      </c>
      <c r="AF17" s="6" t="s">
        <v>0</v>
      </c>
      <c r="AG17" s="7" t="s">
        <v>0</v>
      </c>
    </row>
    <row r="18" spans="1:33" s="22" customFormat="1" ht="30" customHeight="1" x14ac:dyDescent="0.7">
      <c r="A18" s="2" t="s">
        <v>0</v>
      </c>
      <c r="B18" s="1" t="s">
        <v>1904</v>
      </c>
      <c r="C18" s="1" t="s">
        <v>1903</v>
      </c>
      <c r="D18" s="1" t="s">
        <v>10</v>
      </c>
      <c r="E18" s="1" t="s">
        <v>1902</v>
      </c>
      <c r="F18" s="1" t="s">
        <v>1901</v>
      </c>
      <c r="G18" s="1" t="s">
        <v>7</v>
      </c>
      <c r="H18" s="1" t="s">
        <v>1900</v>
      </c>
      <c r="I18" s="1" t="s">
        <v>1899</v>
      </c>
      <c r="J18" s="1">
        <v>1526002996</v>
      </c>
      <c r="K18" s="21" t="s">
        <v>177</v>
      </c>
      <c r="L18" s="21" t="s">
        <v>183</v>
      </c>
      <c r="M18" s="1" t="s">
        <v>1898</v>
      </c>
      <c r="N18" s="5" t="s">
        <v>0</v>
      </c>
      <c r="O18" s="6" t="s">
        <v>0</v>
      </c>
      <c r="P18" s="6" t="s">
        <v>0</v>
      </c>
      <c r="Q18" s="6" t="s">
        <v>0</v>
      </c>
      <c r="R18" s="6" t="s">
        <v>0</v>
      </c>
      <c r="S18" s="6" t="s">
        <v>1</v>
      </c>
      <c r="T18" s="6" t="s">
        <v>1</v>
      </c>
      <c r="U18" s="6" t="s">
        <v>1</v>
      </c>
      <c r="V18" s="6" t="s">
        <v>1</v>
      </c>
      <c r="W18" s="6" t="s">
        <v>0</v>
      </c>
      <c r="X18" s="6" t="s">
        <v>0</v>
      </c>
      <c r="Y18" s="6" t="s">
        <v>0</v>
      </c>
      <c r="Z18" s="6" t="s">
        <v>1</v>
      </c>
      <c r="AA18" s="6" t="s">
        <v>1</v>
      </c>
      <c r="AB18" s="6" t="s">
        <v>0</v>
      </c>
      <c r="AC18" s="6" t="s">
        <v>0</v>
      </c>
      <c r="AD18" s="6" t="s">
        <v>0</v>
      </c>
      <c r="AE18" s="6" t="s">
        <v>0</v>
      </c>
      <c r="AF18" s="6" t="s">
        <v>0</v>
      </c>
      <c r="AG18" s="7" t="s">
        <v>0</v>
      </c>
    </row>
    <row r="19" spans="1:33" s="22" customFormat="1" ht="30" customHeight="1" x14ac:dyDescent="0.7">
      <c r="A19" s="2" t="s">
        <v>0</v>
      </c>
      <c r="B19" s="1" t="s">
        <v>1897</v>
      </c>
      <c r="C19" s="1" t="s">
        <v>1896</v>
      </c>
      <c r="D19" s="1" t="s">
        <v>10</v>
      </c>
      <c r="E19" s="1" t="s">
        <v>1895</v>
      </c>
      <c r="F19" s="1" t="s">
        <v>1894</v>
      </c>
      <c r="G19" s="1" t="s">
        <v>7</v>
      </c>
      <c r="H19" s="20" t="s">
        <v>2143</v>
      </c>
      <c r="I19" s="1" t="s">
        <v>1893</v>
      </c>
      <c r="J19" s="1">
        <v>1525008567</v>
      </c>
      <c r="K19" s="21" t="s">
        <v>1892</v>
      </c>
      <c r="L19" s="21" t="s">
        <v>1891</v>
      </c>
      <c r="M19" s="1" t="s">
        <v>1890</v>
      </c>
      <c r="N19" s="5" t="s">
        <v>0</v>
      </c>
      <c r="O19" s="6" t="s">
        <v>1</v>
      </c>
      <c r="P19" s="6" t="s">
        <v>0</v>
      </c>
      <c r="Q19" s="6" t="s">
        <v>0</v>
      </c>
      <c r="R19" s="6" t="s">
        <v>0</v>
      </c>
      <c r="S19" s="6" t="s">
        <v>0</v>
      </c>
      <c r="T19" s="6" t="s">
        <v>0</v>
      </c>
      <c r="U19" s="6" t="s">
        <v>0</v>
      </c>
      <c r="V19" s="6" t="s">
        <v>0</v>
      </c>
      <c r="W19" s="6" t="s">
        <v>0</v>
      </c>
      <c r="X19" s="6" t="s">
        <v>0</v>
      </c>
      <c r="Y19" s="6" t="s">
        <v>0</v>
      </c>
      <c r="Z19" s="6" t="s">
        <v>0</v>
      </c>
      <c r="AA19" s="6" t="s">
        <v>0</v>
      </c>
      <c r="AB19" s="6" t="s">
        <v>0</v>
      </c>
      <c r="AC19" s="6" t="s">
        <v>0</v>
      </c>
      <c r="AD19" s="6" t="s">
        <v>0</v>
      </c>
      <c r="AE19" s="6" t="s">
        <v>0</v>
      </c>
      <c r="AF19" s="6" t="s">
        <v>0</v>
      </c>
      <c r="AG19" s="7" t="s">
        <v>0</v>
      </c>
    </row>
    <row r="20" spans="1:33" s="22" customFormat="1" ht="30" customHeight="1" x14ac:dyDescent="0.7">
      <c r="A20" s="2" t="s">
        <v>0</v>
      </c>
      <c r="B20" s="1" t="s">
        <v>1889</v>
      </c>
      <c r="C20" s="1" t="s">
        <v>1888</v>
      </c>
      <c r="D20" s="1" t="s">
        <v>53</v>
      </c>
      <c r="E20" s="1" t="s">
        <v>1887</v>
      </c>
      <c r="F20" s="1" t="s">
        <v>1886</v>
      </c>
      <c r="G20" s="1" t="s">
        <v>7</v>
      </c>
      <c r="H20" s="1" t="s">
        <v>1885</v>
      </c>
      <c r="I20" s="1" t="s">
        <v>1884</v>
      </c>
      <c r="J20" s="1">
        <v>1525239175</v>
      </c>
      <c r="K20" s="21" t="s">
        <v>1883</v>
      </c>
      <c r="L20" s="21" t="s">
        <v>1882</v>
      </c>
      <c r="M20" s="1" t="s">
        <v>1881</v>
      </c>
      <c r="N20" s="5" t="s">
        <v>0</v>
      </c>
      <c r="O20" s="6" t="s">
        <v>1</v>
      </c>
      <c r="P20" s="6" t="s">
        <v>0</v>
      </c>
      <c r="Q20" s="6" t="s">
        <v>0</v>
      </c>
      <c r="R20" s="6" t="s">
        <v>0</v>
      </c>
      <c r="S20" s="6" t="s">
        <v>0</v>
      </c>
      <c r="T20" s="6" t="s">
        <v>0</v>
      </c>
      <c r="U20" s="6" t="s">
        <v>0</v>
      </c>
      <c r="V20" s="6" t="s">
        <v>0</v>
      </c>
      <c r="W20" s="6" t="s">
        <v>1</v>
      </c>
      <c r="X20" s="6" t="s">
        <v>0</v>
      </c>
      <c r="Y20" s="6" t="s">
        <v>0</v>
      </c>
      <c r="Z20" s="6" t="s">
        <v>0</v>
      </c>
      <c r="AA20" s="6" t="s">
        <v>0</v>
      </c>
      <c r="AB20" s="6" t="s">
        <v>0</v>
      </c>
      <c r="AC20" s="6" t="s">
        <v>0</v>
      </c>
      <c r="AD20" s="6" t="s">
        <v>1</v>
      </c>
      <c r="AE20" s="6" t="s">
        <v>0</v>
      </c>
      <c r="AF20" s="6" t="s">
        <v>0</v>
      </c>
      <c r="AG20" s="7" t="s">
        <v>0</v>
      </c>
    </row>
    <row r="21" spans="1:33" s="22" customFormat="1" ht="30" customHeight="1" x14ac:dyDescent="0.7">
      <c r="A21" s="2" t="s">
        <v>0</v>
      </c>
      <c r="B21" s="1" t="s">
        <v>1880</v>
      </c>
      <c r="C21" s="1" t="s">
        <v>1879</v>
      </c>
      <c r="D21" s="1" t="s">
        <v>10</v>
      </c>
      <c r="E21" s="1" t="s">
        <v>1878</v>
      </c>
      <c r="F21" s="1" t="s">
        <v>1877</v>
      </c>
      <c r="G21" s="1" t="s">
        <v>7</v>
      </c>
      <c r="H21" s="20" t="s">
        <v>2144</v>
      </c>
      <c r="I21" s="1" t="s">
        <v>1876</v>
      </c>
      <c r="J21" s="1">
        <v>1525007308</v>
      </c>
      <c r="K21" s="21" t="s">
        <v>1875</v>
      </c>
      <c r="L21" s="21" t="s">
        <v>1874</v>
      </c>
      <c r="M21" s="1" t="s">
        <v>1873</v>
      </c>
      <c r="N21" s="5" t="s">
        <v>1</v>
      </c>
      <c r="O21" s="6" t="s">
        <v>1</v>
      </c>
      <c r="P21" s="6" t="s">
        <v>0</v>
      </c>
      <c r="Q21" s="6" t="s">
        <v>0</v>
      </c>
      <c r="R21" s="6" t="s">
        <v>0</v>
      </c>
      <c r="S21" s="6" t="s">
        <v>1</v>
      </c>
      <c r="T21" s="6" t="s">
        <v>0</v>
      </c>
      <c r="U21" s="6" t="s">
        <v>1</v>
      </c>
      <c r="V21" s="6" t="s">
        <v>0</v>
      </c>
      <c r="W21" s="6" t="s">
        <v>1</v>
      </c>
      <c r="X21" s="6" t="s">
        <v>0</v>
      </c>
      <c r="Y21" s="6" t="s">
        <v>0</v>
      </c>
      <c r="Z21" s="6" t="s">
        <v>1</v>
      </c>
      <c r="AA21" s="6" t="s">
        <v>1</v>
      </c>
      <c r="AB21" s="6" t="s">
        <v>0</v>
      </c>
      <c r="AC21" s="6" t="s">
        <v>0</v>
      </c>
      <c r="AD21" s="6" t="s">
        <v>0</v>
      </c>
      <c r="AE21" s="6" t="s">
        <v>0</v>
      </c>
      <c r="AF21" s="6" t="s">
        <v>0</v>
      </c>
      <c r="AG21" s="7" t="s">
        <v>0</v>
      </c>
    </row>
    <row r="22" spans="1:33" s="22" customFormat="1" ht="30" customHeight="1" x14ac:dyDescent="0.7">
      <c r="A22" s="2" t="s">
        <v>0</v>
      </c>
      <c r="B22" s="1" t="s">
        <v>1872</v>
      </c>
      <c r="C22" s="1" t="s">
        <v>1871</v>
      </c>
      <c r="D22" s="1" t="s">
        <v>10</v>
      </c>
      <c r="E22" s="1" t="s">
        <v>1870</v>
      </c>
      <c r="F22" s="1" t="s">
        <v>1869</v>
      </c>
      <c r="G22" s="1" t="s">
        <v>7</v>
      </c>
      <c r="H22" s="1" t="s">
        <v>1868</v>
      </c>
      <c r="I22" s="1" t="s">
        <v>1867</v>
      </c>
      <c r="J22" s="1">
        <v>1521118229</v>
      </c>
      <c r="K22" s="21" t="s">
        <v>364</v>
      </c>
      <c r="L22" s="21" t="s">
        <v>1866</v>
      </c>
      <c r="M22" s="1" t="s">
        <v>297</v>
      </c>
      <c r="N22" s="5" t="s">
        <v>0</v>
      </c>
      <c r="O22" s="6" t="s">
        <v>0</v>
      </c>
      <c r="P22" s="6" t="s">
        <v>0</v>
      </c>
      <c r="Q22" s="6" t="s">
        <v>0</v>
      </c>
      <c r="R22" s="6" t="s">
        <v>0</v>
      </c>
      <c r="S22" s="6" t="s">
        <v>0</v>
      </c>
      <c r="T22" s="6" t="s">
        <v>0</v>
      </c>
      <c r="U22" s="6" t="s">
        <v>1</v>
      </c>
      <c r="V22" s="6" t="s">
        <v>0</v>
      </c>
      <c r="W22" s="6" t="s">
        <v>0</v>
      </c>
      <c r="X22" s="6" t="s">
        <v>0</v>
      </c>
      <c r="Y22" s="6" t="s">
        <v>0</v>
      </c>
      <c r="Z22" s="6" t="s">
        <v>0</v>
      </c>
      <c r="AA22" s="6" t="s">
        <v>0</v>
      </c>
      <c r="AB22" s="6" t="s">
        <v>0</v>
      </c>
      <c r="AC22" s="6" t="s">
        <v>0</v>
      </c>
      <c r="AD22" s="6" t="s">
        <v>0</v>
      </c>
      <c r="AE22" s="6" t="s">
        <v>0</v>
      </c>
      <c r="AF22" s="6" t="s">
        <v>0</v>
      </c>
      <c r="AG22" s="7" t="s">
        <v>0</v>
      </c>
    </row>
    <row r="23" spans="1:33" s="22" customFormat="1" ht="30" customHeight="1" x14ac:dyDescent="0.7">
      <c r="A23" s="2" t="s">
        <v>0</v>
      </c>
      <c r="B23" s="1" t="s">
        <v>1865</v>
      </c>
      <c r="C23" s="1" t="s">
        <v>1864</v>
      </c>
      <c r="D23" s="1" t="s">
        <v>10</v>
      </c>
      <c r="E23" s="1" t="s">
        <v>1863</v>
      </c>
      <c r="F23" s="1" t="s">
        <v>425</v>
      </c>
      <c r="G23" s="1" t="s">
        <v>7</v>
      </c>
      <c r="H23" s="1" t="s">
        <v>1862</v>
      </c>
      <c r="I23" s="1" t="s">
        <v>1861</v>
      </c>
      <c r="J23" s="1">
        <v>1521167878</v>
      </c>
      <c r="K23" s="21" t="s">
        <v>568</v>
      </c>
      <c r="L23" s="21" t="s">
        <v>567</v>
      </c>
      <c r="M23" s="1" t="s">
        <v>1860</v>
      </c>
      <c r="N23" s="5" t="s">
        <v>0</v>
      </c>
      <c r="O23" s="6" t="s">
        <v>0</v>
      </c>
      <c r="P23" s="6" t="s">
        <v>0</v>
      </c>
      <c r="Q23" s="6" t="s">
        <v>0</v>
      </c>
      <c r="R23" s="6" t="s">
        <v>0</v>
      </c>
      <c r="S23" s="6" t="s">
        <v>0</v>
      </c>
      <c r="T23" s="6" t="s">
        <v>0</v>
      </c>
      <c r="U23" s="6" t="s">
        <v>0</v>
      </c>
      <c r="V23" s="6" t="s">
        <v>0</v>
      </c>
      <c r="W23" s="6" t="s">
        <v>0</v>
      </c>
      <c r="X23" s="6" t="s">
        <v>0</v>
      </c>
      <c r="Y23" s="6" t="s">
        <v>0</v>
      </c>
      <c r="Z23" s="6" t="s">
        <v>0</v>
      </c>
      <c r="AA23" s="6" t="s">
        <v>0</v>
      </c>
      <c r="AB23" s="6" t="s">
        <v>0</v>
      </c>
      <c r="AC23" s="6" t="s">
        <v>1</v>
      </c>
      <c r="AD23" s="6" t="s">
        <v>0</v>
      </c>
      <c r="AE23" s="6" t="s">
        <v>0</v>
      </c>
      <c r="AF23" s="6" t="s">
        <v>0</v>
      </c>
      <c r="AG23" s="7" t="s">
        <v>0</v>
      </c>
    </row>
    <row r="24" spans="1:33" s="22" customFormat="1" ht="30" customHeight="1" x14ac:dyDescent="0.7">
      <c r="A24" s="2" t="s">
        <v>0</v>
      </c>
      <c r="B24" s="1" t="s">
        <v>1859</v>
      </c>
      <c r="C24" s="1" t="s">
        <v>1858</v>
      </c>
      <c r="D24" s="1" t="s">
        <v>10</v>
      </c>
      <c r="E24" s="1" t="s">
        <v>2145</v>
      </c>
      <c r="F24" s="1" t="s">
        <v>1857</v>
      </c>
      <c r="G24" s="1" t="s">
        <v>7</v>
      </c>
      <c r="H24" s="1" t="s">
        <v>1856</v>
      </c>
      <c r="I24" s="1" t="s">
        <v>1855</v>
      </c>
      <c r="J24" s="1">
        <v>1544110440</v>
      </c>
      <c r="K24" s="21" t="s">
        <v>1854</v>
      </c>
      <c r="L24" s="21" t="s">
        <v>1853</v>
      </c>
      <c r="M24" s="1" t="s">
        <v>1852</v>
      </c>
      <c r="N24" s="5" t="s">
        <v>0</v>
      </c>
      <c r="O24" s="6" t="s">
        <v>0</v>
      </c>
      <c r="P24" s="6" t="s">
        <v>0</v>
      </c>
      <c r="Q24" s="6" t="s">
        <v>0</v>
      </c>
      <c r="R24" s="6" t="s">
        <v>0</v>
      </c>
      <c r="S24" s="6" t="s">
        <v>1</v>
      </c>
      <c r="T24" s="6" t="s">
        <v>1</v>
      </c>
      <c r="U24" s="6" t="s">
        <v>1</v>
      </c>
      <c r="V24" s="6" t="s">
        <v>1</v>
      </c>
      <c r="W24" s="6" t="s">
        <v>0</v>
      </c>
      <c r="X24" s="6" t="s">
        <v>0</v>
      </c>
      <c r="Y24" s="6" t="s">
        <v>1</v>
      </c>
      <c r="Z24" s="6" t="s">
        <v>1</v>
      </c>
      <c r="AA24" s="6" t="s">
        <v>1</v>
      </c>
      <c r="AB24" s="6" t="s">
        <v>0</v>
      </c>
      <c r="AC24" s="6" t="s">
        <v>1</v>
      </c>
      <c r="AD24" s="6" t="s">
        <v>0</v>
      </c>
      <c r="AE24" s="6" t="s">
        <v>0</v>
      </c>
      <c r="AF24" s="6" t="s">
        <v>0</v>
      </c>
      <c r="AG24" s="7" t="s">
        <v>0</v>
      </c>
    </row>
    <row r="25" spans="1:33" s="22" customFormat="1" ht="30" customHeight="1" x14ac:dyDescent="0.7">
      <c r="A25" s="2" t="s">
        <v>0</v>
      </c>
      <c r="B25" s="1" t="s">
        <v>1851</v>
      </c>
      <c r="C25" s="1" t="s">
        <v>1850</v>
      </c>
      <c r="D25" s="1" t="s">
        <v>10</v>
      </c>
      <c r="E25" s="1" t="s">
        <v>1849</v>
      </c>
      <c r="F25" s="1" t="s">
        <v>1848</v>
      </c>
      <c r="G25" s="1" t="s">
        <v>7</v>
      </c>
      <c r="H25" s="1" t="s">
        <v>1847</v>
      </c>
      <c r="I25" s="1" t="s">
        <v>1846</v>
      </c>
      <c r="J25" s="1">
        <v>1526102521</v>
      </c>
      <c r="K25" s="21" t="s">
        <v>1845</v>
      </c>
      <c r="L25" s="21" t="s">
        <v>1844</v>
      </c>
      <c r="M25" s="1" t="s">
        <v>1843</v>
      </c>
      <c r="N25" s="5" t="s">
        <v>0</v>
      </c>
      <c r="O25" s="6" t="s">
        <v>0</v>
      </c>
      <c r="P25" s="6" t="s">
        <v>1</v>
      </c>
      <c r="Q25" s="6" t="s">
        <v>0</v>
      </c>
      <c r="R25" s="6" t="s">
        <v>0</v>
      </c>
      <c r="S25" s="6" t="s">
        <v>1</v>
      </c>
      <c r="T25" s="6" t="s">
        <v>1</v>
      </c>
      <c r="U25" s="6" t="s">
        <v>1</v>
      </c>
      <c r="V25" s="6" t="s">
        <v>1</v>
      </c>
      <c r="W25" s="6" t="s">
        <v>0</v>
      </c>
      <c r="X25" s="6" t="s">
        <v>1</v>
      </c>
      <c r="Y25" s="6" t="s">
        <v>1</v>
      </c>
      <c r="Z25" s="6" t="s">
        <v>1</v>
      </c>
      <c r="AA25" s="6" t="s">
        <v>1</v>
      </c>
      <c r="AB25" s="6" t="s">
        <v>0</v>
      </c>
      <c r="AC25" s="6" t="s">
        <v>1</v>
      </c>
      <c r="AD25" s="6" t="s">
        <v>0</v>
      </c>
      <c r="AE25" s="6" t="s">
        <v>0</v>
      </c>
      <c r="AF25" s="6" t="s">
        <v>0</v>
      </c>
      <c r="AG25" s="7" t="s">
        <v>0</v>
      </c>
    </row>
    <row r="26" spans="1:33" s="22" customFormat="1" ht="30" customHeight="1" x14ac:dyDescent="0.7">
      <c r="A26" s="2" t="s">
        <v>148</v>
      </c>
      <c r="B26" s="1" t="s">
        <v>1842</v>
      </c>
      <c r="C26" s="1" t="s">
        <v>1841</v>
      </c>
      <c r="D26" s="1" t="s">
        <v>10</v>
      </c>
      <c r="E26" s="1" t="s">
        <v>1840</v>
      </c>
      <c r="F26" s="1" t="s">
        <v>1689</v>
      </c>
      <c r="G26" s="1" t="s">
        <v>7</v>
      </c>
      <c r="H26" s="1" t="s">
        <v>1839</v>
      </c>
      <c r="I26" s="1" t="s">
        <v>1838</v>
      </c>
      <c r="J26" s="1">
        <v>1524006724</v>
      </c>
      <c r="K26" s="21" t="s">
        <v>1837</v>
      </c>
      <c r="L26" s="21" t="s">
        <v>1836</v>
      </c>
      <c r="M26" s="1" t="s">
        <v>1835</v>
      </c>
      <c r="N26" s="5" t="s">
        <v>0</v>
      </c>
      <c r="O26" s="6" t="s">
        <v>1</v>
      </c>
      <c r="P26" s="6" t="s">
        <v>1</v>
      </c>
      <c r="Q26" s="6" t="s">
        <v>1</v>
      </c>
      <c r="R26" s="6" t="s">
        <v>1</v>
      </c>
      <c r="S26" s="6" t="s">
        <v>1</v>
      </c>
      <c r="T26" s="6" t="s">
        <v>1</v>
      </c>
      <c r="U26" s="6" t="s">
        <v>1</v>
      </c>
      <c r="V26" s="6" t="s">
        <v>1</v>
      </c>
      <c r="W26" s="6" t="s">
        <v>1</v>
      </c>
      <c r="X26" s="6" t="s">
        <v>0</v>
      </c>
      <c r="Y26" s="6" t="s">
        <v>1</v>
      </c>
      <c r="Z26" s="6" t="s">
        <v>1</v>
      </c>
      <c r="AA26" s="6" t="s">
        <v>1</v>
      </c>
      <c r="AB26" s="6" t="s">
        <v>0</v>
      </c>
      <c r="AC26" s="6" t="s">
        <v>0</v>
      </c>
      <c r="AD26" s="6" t="s">
        <v>0</v>
      </c>
      <c r="AE26" s="6" t="s">
        <v>0</v>
      </c>
      <c r="AF26" s="6" t="s">
        <v>0</v>
      </c>
      <c r="AG26" s="7" t="s">
        <v>0</v>
      </c>
    </row>
    <row r="27" spans="1:33" s="22" customFormat="1" ht="30" customHeight="1" x14ac:dyDescent="0.7">
      <c r="A27" s="2" t="s">
        <v>0</v>
      </c>
      <c r="B27" s="1" t="s">
        <v>1834</v>
      </c>
      <c r="C27" s="1" t="s">
        <v>1833</v>
      </c>
      <c r="D27" s="1" t="s">
        <v>53</v>
      </c>
      <c r="E27" s="1" t="s">
        <v>1832</v>
      </c>
      <c r="F27" s="1" t="s">
        <v>1831</v>
      </c>
      <c r="G27" s="1" t="s">
        <v>7</v>
      </c>
      <c r="H27" s="1" t="s">
        <v>1830</v>
      </c>
      <c r="I27" s="1" t="s">
        <v>1829</v>
      </c>
      <c r="J27" s="1">
        <v>1524232982</v>
      </c>
      <c r="K27" s="21" t="s">
        <v>1828</v>
      </c>
      <c r="L27" s="21" t="s">
        <v>1827</v>
      </c>
      <c r="M27" s="1" t="s">
        <v>129</v>
      </c>
      <c r="N27" s="5" t="s">
        <v>0</v>
      </c>
      <c r="O27" s="6" t="s">
        <v>0</v>
      </c>
      <c r="P27" s="6" t="s">
        <v>0</v>
      </c>
      <c r="Q27" s="6" t="s">
        <v>0</v>
      </c>
      <c r="R27" s="6" t="s">
        <v>0</v>
      </c>
      <c r="S27" s="6" t="s">
        <v>0</v>
      </c>
      <c r="T27" s="6" t="s">
        <v>0</v>
      </c>
      <c r="U27" s="6" t="s">
        <v>0</v>
      </c>
      <c r="V27" s="6" t="s">
        <v>0</v>
      </c>
      <c r="W27" s="6" t="s">
        <v>0</v>
      </c>
      <c r="X27" s="6" t="s">
        <v>0</v>
      </c>
      <c r="Y27" s="6" t="s">
        <v>0</v>
      </c>
      <c r="Z27" s="6" t="s">
        <v>0</v>
      </c>
      <c r="AA27" s="6" t="s">
        <v>0</v>
      </c>
      <c r="AB27" s="6" t="s">
        <v>0</v>
      </c>
      <c r="AC27" s="6" t="s">
        <v>0</v>
      </c>
      <c r="AD27" s="6" t="s">
        <v>1</v>
      </c>
      <c r="AE27" s="6" t="s">
        <v>0</v>
      </c>
      <c r="AF27" s="6" t="s">
        <v>0</v>
      </c>
      <c r="AG27" s="7" t="s">
        <v>0</v>
      </c>
    </row>
    <row r="28" spans="1:33" s="22" customFormat="1" ht="30" customHeight="1" x14ac:dyDescent="0.7">
      <c r="A28" s="2" t="s">
        <v>0</v>
      </c>
      <c r="B28" s="1" t="s">
        <v>1826</v>
      </c>
      <c r="C28" s="1" t="s">
        <v>1825</v>
      </c>
      <c r="D28" s="1" t="s">
        <v>10</v>
      </c>
      <c r="E28" s="1" t="s">
        <v>2146</v>
      </c>
      <c r="F28" s="1" t="s">
        <v>1824</v>
      </c>
      <c r="G28" s="1" t="s">
        <v>7</v>
      </c>
      <c r="H28" s="1" t="s">
        <v>1823</v>
      </c>
      <c r="I28" s="1" t="s">
        <v>1822</v>
      </c>
      <c r="J28" s="1">
        <v>1526193347</v>
      </c>
      <c r="K28" s="21" t="s">
        <v>889</v>
      </c>
      <c r="L28" s="21" t="s">
        <v>1821</v>
      </c>
      <c r="M28" s="1" t="s">
        <v>1820</v>
      </c>
      <c r="N28" s="5" t="s">
        <v>0</v>
      </c>
      <c r="O28" s="6" t="s">
        <v>0</v>
      </c>
      <c r="P28" s="6" t="s">
        <v>0</v>
      </c>
      <c r="Q28" s="6" t="s">
        <v>0</v>
      </c>
      <c r="R28" s="6" t="s">
        <v>0</v>
      </c>
      <c r="S28" s="6" t="s">
        <v>0</v>
      </c>
      <c r="T28" s="6" t="s">
        <v>0</v>
      </c>
      <c r="U28" s="6" t="s">
        <v>0</v>
      </c>
      <c r="V28" s="6" t="s">
        <v>0</v>
      </c>
      <c r="W28" s="6" t="s">
        <v>0</v>
      </c>
      <c r="X28" s="6" t="s">
        <v>0</v>
      </c>
      <c r="Y28" s="6" t="s">
        <v>0</v>
      </c>
      <c r="Z28" s="6" t="s">
        <v>0</v>
      </c>
      <c r="AA28" s="6" t="s">
        <v>0</v>
      </c>
      <c r="AB28" s="6" t="s">
        <v>0</v>
      </c>
      <c r="AC28" s="6" t="s">
        <v>1</v>
      </c>
      <c r="AD28" s="6" t="s">
        <v>0</v>
      </c>
      <c r="AE28" s="6" t="s">
        <v>0</v>
      </c>
      <c r="AF28" s="6" t="s">
        <v>0</v>
      </c>
      <c r="AG28" s="7" t="s">
        <v>0</v>
      </c>
    </row>
    <row r="29" spans="1:33" s="22" customFormat="1" ht="30" customHeight="1" x14ac:dyDescent="0.7">
      <c r="A29" s="2" t="s">
        <v>0</v>
      </c>
      <c r="B29" s="1" t="s">
        <v>1819</v>
      </c>
      <c r="C29" s="1" t="s">
        <v>1818</v>
      </c>
      <c r="D29" s="1" t="s">
        <v>10</v>
      </c>
      <c r="E29" s="1" t="s">
        <v>1817</v>
      </c>
      <c r="F29" s="1" t="s">
        <v>1777</v>
      </c>
      <c r="G29" s="1" t="s">
        <v>7</v>
      </c>
      <c r="H29" s="1" t="s">
        <v>1816</v>
      </c>
      <c r="I29" s="1" t="s">
        <v>1815</v>
      </c>
      <c r="J29" s="1">
        <v>1527046776</v>
      </c>
      <c r="K29" s="21" t="s">
        <v>517</v>
      </c>
      <c r="L29" s="21" t="s">
        <v>1814</v>
      </c>
      <c r="M29" s="1" t="s">
        <v>1813</v>
      </c>
      <c r="N29" s="5" t="s">
        <v>0</v>
      </c>
      <c r="O29" s="6" t="s">
        <v>0</v>
      </c>
      <c r="P29" s="6" t="s">
        <v>0</v>
      </c>
      <c r="Q29" s="6" t="s">
        <v>0</v>
      </c>
      <c r="R29" s="6" t="s">
        <v>0</v>
      </c>
      <c r="S29" s="6" t="s">
        <v>1</v>
      </c>
      <c r="T29" s="6" t="s">
        <v>1</v>
      </c>
      <c r="U29" s="6" t="s">
        <v>1</v>
      </c>
      <c r="V29" s="6" t="s">
        <v>1</v>
      </c>
      <c r="W29" s="6" t="s">
        <v>0</v>
      </c>
      <c r="X29" s="6" t="s">
        <v>0</v>
      </c>
      <c r="Y29" s="6" t="s">
        <v>1</v>
      </c>
      <c r="Z29" s="6" t="s">
        <v>1</v>
      </c>
      <c r="AA29" s="6" t="s">
        <v>1</v>
      </c>
      <c r="AB29" s="6" t="s">
        <v>0</v>
      </c>
      <c r="AC29" s="6" t="s">
        <v>1</v>
      </c>
      <c r="AD29" s="6" t="s">
        <v>0</v>
      </c>
      <c r="AE29" s="6" t="s">
        <v>0</v>
      </c>
      <c r="AF29" s="6" t="s">
        <v>0</v>
      </c>
      <c r="AG29" s="7" t="s">
        <v>0</v>
      </c>
    </row>
    <row r="30" spans="1:33" s="22" customFormat="1" ht="30" customHeight="1" x14ac:dyDescent="0.7">
      <c r="A30" s="2" t="s">
        <v>0</v>
      </c>
      <c r="B30" s="1" t="s">
        <v>1812</v>
      </c>
      <c r="C30" s="1" t="s">
        <v>1811</v>
      </c>
      <c r="D30" s="1" t="s">
        <v>10</v>
      </c>
      <c r="E30" s="1" t="s">
        <v>1810</v>
      </c>
      <c r="F30" s="1" t="s">
        <v>1809</v>
      </c>
      <c r="G30" s="1" t="s">
        <v>7</v>
      </c>
      <c r="H30" s="1" t="s">
        <v>1808</v>
      </c>
      <c r="I30" s="1" t="s">
        <v>1807</v>
      </c>
      <c r="J30" s="1">
        <v>1523112235</v>
      </c>
      <c r="K30" s="21" t="s">
        <v>837</v>
      </c>
      <c r="L30" s="21" t="s">
        <v>1806</v>
      </c>
      <c r="M30" s="1" t="s">
        <v>1805</v>
      </c>
      <c r="N30" s="5" t="s">
        <v>0</v>
      </c>
      <c r="O30" s="6" t="s">
        <v>0</v>
      </c>
      <c r="P30" s="6" t="s">
        <v>0</v>
      </c>
      <c r="Q30" s="6" t="s">
        <v>0</v>
      </c>
      <c r="R30" s="6" t="s">
        <v>0</v>
      </c>
      <c r="S30" s="6" t="s">
        <v>1</v>
      </c>
      <c r="T30" s="6" t="s">
        <v>0</v>
      </c>
      <c r="U30" s="6" t="s">
        <v>0</v>
      </c>
      <c r="V30" s="6" t="s">
        <v>0</v>
      </c>
      <c r="W30" s="6" t="s">
        <v>0</v>
      </c>
      <c r="X30" s="6" t="s">
        <v>0</v>
      </c>
      <c r="Y30" s="6" t="s">
        <v>0</v>
      </c>
      <c r="Z30" s="6" t="s">
        <v>0</v>
      </c>
      <c r="AA30" s="6" t="s">
        <v>0</v>
      </c>
      <c r="AB30" s="6" t="s">
        <v>0</v>
      </c>
      <c r="AC30" s="6" t="s">
        <v>0</v>
      </c>
      <c r="AD30" s="6" t="s">
        <v>0</v>
      </c>
      <c r="AE30" s="6" t="s">
        <v>0</v>
      </c>
      <c r="AF30" s="6" t="s">
        <v>0</v>
      </c>
      <c r="AG30" s="7" t="s">
        <v>0</v>
      </c>
    </row>
    <row r="31" spans="1:33" s="22" customFormat="1" ht="30" customHeight="1" x14ac:dyDescent="0.7">
      <c r="A31" s="2" t="s">
        <v>148</v>
      </c>
      <c r="B31" s="1" t="s">
        <v>1804</v>
      </c>
      <c r="C31" s="1" t="s">
        <v>1803</v>
      </c>
      <c r="D31" s="1" t="s">
        <v>10</v>
      </c>
      <c r="E31" s="1" t="s">
        <v>1802</v>
      </c>
      <c r="F31" s="1" t="s">
        <v>1801</v>
      </c>
      <c r="G31" s="1" t="s">
        <v>7</v>
      </c>
      <c r="H31" s="1" t="s">
        <v>1800</v>
      </c>
      <c r="I31" s="1" t="s">
        <v>1799</v>
      </c>
      <c r="J31" s="1">
        <v>1521084381</v>
      </c>
      <c r="K31" s="21" t="s">
        <v>1425</v>
      </c>
      <c r="L31" s="21" t="s">
        <v>1798</v>
      </c>
      <c r="M31" s="1" t="s">
        <v>297</v>
      </c>
      <c r="N31" s="5" t="s">
        <v>0</v>
      </c>
      <c r="O31" s="6" t="s">
        <v>0</v>
      </c>
      <c r="P31" s="6" t="s">
        <v>0</v>
      </c>
      <c r="Q31" s="6" t="s">
        <v>0</v>
      </c>
      <c r="R31" s="6" t="s">
        <v>0</v>
      </c>
      <c r="S31" s="6" t="s">
        <v>0</v>
      </c>
      <c r="T31" s="6" t="s">
        <v>0</v>
      </c>
      <c r="U31" s="6" t="s">
        <v>1</v>
      </c>
      <c r="V31" s="6" t="s">
        <v>0</v>
      </c>
      <c r="W31" s="6" t="s">
        <v>0</v>
      </c>
      <c r="X31" s="6" t="s">
        <v>0</v>
      </c>
      <c r="Y31" s="6" t="s">
        <v>0</v>
      </c>
      <c r="Z31" s="6" t="s">
        <v>0</v>
      </c>
      <c r="AA31" s="6" t="s">
        <v>0</v>
      </c>
      <c r="AB31" s="6" t="s">
        <v>0</v>
      </c>
      <c r="AC31" s="6" t="s">
        <v>0</v>
      </c>
      <c r="AD31" s="6" t="s">
        <v>0</v>
      </c>
      <c r="AE31" s="6" t="s">
        <v>0</v>
      </c>
      <c r="AF31" s="6" t="s">
        <v>0</v>
      </c>
      <c r="AG31" s="7" t="s">
        <v>0</v>
      </c>
    </row>
    <row r="32" spans="1:33" s="22" customFormat="1" ht="30" customHeight="1" x14ac:dyDescent="0.7">
      <c r="A32" s="2" t="s">
        <v>0</v>
      </c>
      <c r="B32" s="1" t="s">
        <v>1797</v>
      </c>
      <c r="C32" s="1" t="s">
        <v>1796</v>
      </c>
      <c r="D32" s="1" t="s">
        <v>690</v>
      </c>
      <c r="E32" s="1" t="s">
        <v>1795</v>
      </c>
      <c r="F32" s="1" t="s">
        <v>1794</v>
      </c>
      <c r="G32" s="1" t="s">
        <v>7</v>
      </c>
      <c r="H32" s="1" t="s">
        <v>1793</v>
      </c>
      <c r="I32" s="1" t="s">
        <v>1792</v>
      </c>
      <c r="J32" s="1">
        <v>1521226298</v>
      </c>
      <c r="K32" s="21" t="s">
        <v>1791</v>
      </c>
      <c r="L32" s="21" t="s">
        <v>1790</v>
      </c>
      <c r="M32" s="1" t="s">
        <v>1789</v>
      </c>
      <c r="N32" s="5" t="s">
        <v>0</v>
      </c>
      <c r="O32" s="6" t="s">
        <v>0</v>
      </c>
      <c r="P32" s="6" t="s">
        <v>0</v>
      </c>
      <c r="Q32" s="6" t="s">
        <v>0</v>
      </c>
      <c r="R32" s="6" t="s">
        <v>0</v>
      </c>
      <c r="S32" s="6" t="s">
        <v>1</v>
      </c>
      <c r="T32" s="6" t="s">
        <v>1</v>
      </c>
      <c r="U32" s="6" t="s">
        <v>1</v>
      </c>
      <c r="V32" s="6" t="s">
        <v>1</v>
      </c>
      <c r="W32" s="6" t="s">
        <v>0</v>
      </c>
      <c r="X32" s="6" t="s">
        <v>0</v>
      </c>
      <c r="Y32" s="6" t="s">
        <v>1</v>
      </c>
      <c r="Z32" s="6" t="s">
        <v>1</v>
      </c>
      <c r="AA32" s="6" t="s">
        <v>1</v>
      </c>
      <c r="AB32" s="6" t="s">
        <v>0</v>
      </c>
      <c r="AC32" s="6" t="s">
        <v>1</v>
      </c>
      <c r="AD32" s="6" t="s">
        <v>0</v>
      </c>
      <c r="AE32" s="6" t="s">
        <v>0</v>
      </c>
      <c r="AF32" s="6" t="s">
        <v>0</v>
      </c>
      <c r="AG32" s="7" t="s">
        <v>0</v>
      </c>
    </row>
    <row r="33" spans="1:33" s="22" customFormat="1" ht="30" customHeight="1" x14ac:dyDescent="0.7">
      <c r="A33" s="2" t="s">
        <v>0</v>
      </c>
      <c r="B33" s="1" t="s">
        <v>1788</v>
      </c>
      <c r="C33" s="1" t="s">
        <v>1787</v>
      </c>
      <c r="D33" s="1" t="s">
        <v>10</v>
      </c>
      <c r="E33" s="1" t="s">
        <v>1786</v>
      </c>
      <c r="F33" s="1" t="s">
        <v>1785</v>
      </c>
      <c r="G33" s="1" t="s">
        <v>7</v>
      </c>
      <c r="H33" s="1" t="s">
        <v>1784</v>
      </c>
      <c r="I33" s="1" t="s">
        <v>1783</v>
      </c>
      <c r="J33" s="1">
        <v>1526083674</v>
      </c>
      <c r="K33" s="21" t="s">
        <v>1782</v>
      </c>
      <c r="L33" s="21" t="s">
        <v>1781</v>
      </c>
      <c r="M33" s="1" t="s">
        <v>189</v>
      </c>
      <c r="N33" s="5" t="s">
        <v>0</v>
      </c>
      <c r="O33" s="6" t="s">
        <v>0</v>
      </c>
      <c r="P33" s="6" t="s">
        <v>0</v>
      </c>
      <c r="Q33" s="6" t="s">
        <v>0</v>
      </c>
      <c r="R33" s="6" t="s">
        <v>0</v>
      </c>
      <c r="S33" s="6" t="s">
        <v>0</v>
      </c>
      <c r="T33" s="6" t="s">
        <v>0</v>
      </c>
      <c r="U33" s="6" t="s">
        <v>0</v>
      </c>
      <c r="V33" s="6" t="s">
        <v>0</v>
      </c>
      <c r="W33" s="6" t="s">
        <v>0</v>
      </c>
      <c r="X33" s="6" t="s">
        <v>0</v>
      </c>
      <c r="Y33" s="6" t="s">
        <v>0</v>
      </c>
      <c r="Z33" s="6" t="s">
        <v>0</v>
      </c>
      <c r="AA33" s="6" t="s">
        <v>1</v>
      </c>
      <c r="AB33" s="6" t="s">
        <v>0</v>
      </c>
      <c r="AC33" s="6" t="s">
        <v>1</v>
      </c>
      <c r="AD33" s="6" t="s">
        <v>0</v>
      </c>
      <c r="AE33" s="6" t="s">
        <v>0</v>
      </c>
      <c r="AF33" s="6" t="s">
        <v>0</v>
      </c>
      <c r="AG33" s="7" t="s">
        <v>0</v>
      </c>
    </row>
    <row r="34" spans="1:33" s="22" customFormat="1" ht="30" customHeight="1" x14ac:dyDescent="0.7">
      <c r="A34" s="2" t="s">
        <v>0</v>
      </c>
      <c r="B34" s="1" t="s">
        <v>1780</v>
      </c>
      <c r="C34" s="1" t="s">
        <v>1779</v>
      </c>
      <c r="D34" s="1" t="s">
        <v>10</v>
      </c>
      <c r="E34" s="1" t="s">
        <v>1778</v>
      </c>
      <c r="F34" s="1" t="s">
        <v>1777</v>
      </c>
      <c r="G34" s="1" t="s">
        <v>7</v>
      </c>
      <c r="H34" s="1" t="s">
        <v>1776</v>
      </c>
      <c r="I34" s="1" t="s">
        <v>1775</v>
      </c>
      <c r="J34" s="1">
        <v>1527120835</v>
      </c>
      <c r="K34" s="21" t="s">
        <v>517</v>
      </c>
      <c r="L34" s="21" t="s">
        <v>1774</v>
      </c>
      <c r="M34" s="1" t="s">
        <v>1773</v>
      </c>
      <c r="N34" s="5" t="s">
        <v>0</v>
      </c>
      <c r="O34" s="6" t="s">
        <v>0</v>
      </c>
      <c r="P34" s="6" t="s">
        <v>0</v>
      </c>
      <c r="Q34" s="6" t="s">
        <v>0</v>
      </c>
      <c r="R34" s="6" t="s">
        <v>0</v>
      </c>
      <c r="S34" s="6" t="s">
        <v>0</v>
      </c>
      <c r="T34" s="6" t="s">
        <v>0</v>
      </c>
      <c r="U34" s="6" t="s">
        <v>0</v>
      </c>
      <c r="V34" s="6" t="s">
        <v>0</v>
      </c>
      <c r="W34" s="6" t="s">
        <v>0</v>
      </c>
      <c r="X34" s="6" t="s">
        <v>0</v>
      </c>
      <c r="Y34" s="6" t="s">
        <v>0</v>
      </c>
      <c r="Z34" s="6" t="s">
        <v>0</v>
      </c>
      <c r="AA34" s="6" t="s">
        <v>1</v>
      </c>
      <c r="AB34" s="6" t="s">
        <v>0</v>
      </c>
      <c r="AC34" s="6" t="s">
        <v>0</v>
      </c>
      <c r="AD34" s="6" t="s">
        <v>0</v>
      </c>
      <c r="AE34" s="6" t="s">
        <v>0</v>
      </c>
      <c r="AF34" s="6" t="s">
        <v>0</v>
      </c>
      <c r="AG34" s="7" t="s">
        <v>0</v>
      </c>
    </row>
    <row r="35" spans="1:33" s="22" customFormat="1" ht="30" customHeight="1" x14ac:dyDescent="0.7">
      <c r="A35" s="2" t="s">
        <v>0</v>
      </c>
      <c r="B35" s="1" t="s">
        <v>1772</v>
      </c>
      <c r="C35" s="1" t="s">
        <v>1771</v>
      </c>
      <c r="D35" s="1" t="s">
        <v>10</v>
      </c>
      <c r="E35" s="1" t="s">
        <v>1770</v>
      </c>
      <c r="F35" s="1" t="s">
        <v>1769</v>
      </c>
      <c r="G35" s="1" t="s">
        <v>7</v>
      </c>
      <c r="H35" s="1" t="s">
        <v>1768</v>
      </c>
      <c r="I35" s="1" t="s">
        <v>1767</v>
      </c>
      <c r="J35" s="1">
        <v>1526077026</v>
      </c>
      <c r="K35" s="21" t="s">
        <v>984</v>
      </c>
      <c r="L35" s="21" t="s">
        <v>1766</v>
      </c>
      <c r="M35" s="1" t="s">
        <v>1765</v>
      </c>
      <c r="N35" s="5" t="s">
        <v>0</v>
      </c>
      <c r="O35" s="6" t="s">
        <v>0</v>
      </c>
      <c r="P35" s="6" t="s">
        <v>0</v>
      </c>
      <c r="Q35" s="6" t="s">
        <v>0</v>
      </c>
      <c r="R35" s="6" t="s">
        <v>0</v>
      </c>
      <c r="S35" s="6" t="s">
        <v>1</v>
      </c>
      <c r="T35" s="6" t="s">
        <v>0</v>
      </c>
      <c r="U35" s="6" t="s">
        <v>0</v>
      </c>
      <c r="V35" s="6" t="s">
        <v>0</v>
      </c>
      <c r="W35" s="6" t="s">
        <v>0</v>
      </c>
      <c r="X35" s="6" t="s">
        <v>0</v>
      </c>
      <c r="Y35" s="6" t="s">
        <v>0</v>
      </c>
      <c r="Z35" s="6" t="s">
        <v>0</v>
      </c>
      <c r="AA35" s="6" t="s">
        <v>0</v>
      </c>
      <c r="AB35" s="6" t="s">
        <v>0</v>
      </c>
      <c r="AC35" s="6" t="s">
        <v>0</v>
      </c>
      <c r="AD35" s="6" t="s">
        <v>0</v>
      </c>
      <c r="AE35" s="6" t="s">
        <v>0</v>
      </c>
      <c r="AF35" s="6" t="s">
        <v>0</v>
      </c>
      <c r="AG35" s="7" t="s">
        <v>0</v>
      </c>
    </row>
    <row r="36" spans="1:33" s="22" customFormat="1" ht="30" customHeight="1" x14ac:dyDescent="0.7">
      <c r="A36" s="2" t="s">
        <v>0</v>
      </c>
      <c r="B36" s="1" t="s">
        <v>1764</v>
      </c>
      <c r="C36" s="1" t="s">
        <v>1763</v>
      </c>
      <c r="D36" s="1" t="s">
        <v>10</v>
      </c>
      <c r="E36" s="1" t="s">
        <v>1762</v>
      </c>
      <c r="F36" s="1" t="s">
        <v>1761</v>
      </c>
      <c r="G36" s="1" t="s">
        <v>7</v>
      </c>
      <c r="H36" s="1" t="s">
        <v>1760</v>
      </c>
      <c r="I36" s="1" t="s">
        <v>1759</v>
      </c>
      <c r="J36" s="1">
        <v>1527187147</v>
      </c>
      <c r="K36" s="21" t="s">
        <v>2091</v>
      </c>
      <c r="L36" s="21" t="s">
        <v>2092</v>
      </c>
      <c r="M36" s="1" t="s">
        <v>297</v>
      </c>
      <c r="N36" s="5" t="s">
        <v>0</v>
      </c>
      <c r="O36" s="6" t="s">
        <v>0</v>
      </c>
      <c r="P36" s="6" t="s">
        <v>0</v>
      </c>
      <c r="Q36" s="6" t="s">
        <v>0</v>
      </c>
      <c r="R36" s="6" t="s">
        <v>0</v>
      </c>
      <c r="S36" s="6" t="s">
        <v>0</v>
      </c>
      <c r="T36" s="6" t="s">
        <v>0</v>
      </c>
      <c r="U36" s="6" t="s">
        <v>1</v>
      </c>
      <c r="V36" s="6" t="s">
        <v>0</v>
      </c>
      <c r="W36" s="6" t="s">
        <v>0</v>
      </c>
      <c r="X36" s="6" t="s">
        <v>0</v>
      </c>
      <c r="Y36" s="6" t="s">
        <v>0</v>
      </c>
      <c r="Z36" s="6" t="s">
        <v>0</v>
      </c>
      <c r="AA36" s="6" t="s">
        <v>0</v>
      </c>
      <c r="AB36" s="6" t="s">
        <v>0</v>
      </c>
      <c r="AC36" s="6" t="s">
        <v>0</v>
      </c>
      <c r="AD36" s="6" t="s">
        <v>0</v>
      </c>
      <c r="AE36" s="6" t="s">
        <v>0</v>
      </c>
      <c r="AF36" s="6" t="s">
        <v>0</v>
      </c>
      <c r="AG36" s="7" t="s">
        <v>0</v>
      </c>
    </row>
    <row r="37" spans="1:33" s="22" customFormat="1" ht="30" customHeight="1" x14ac:dyDescent="0.7">
      <c r="A37" s="2" t="s">
        <v>0</v>
      </c>
      <c r="B37" s="1" t="s">
        <v>1758</v>
      </c>
      <c r="C37" s="1" t="s">
        <v>1757</v>
      </c>
      <c r="D37" s="1" t="s">
        <v>10</v>
      </c>
      <c r="E37" s="1" t="s">
        <v>1756</v>
      </c>
      <c r="F37" s="1" t="s">
        <v>1755</v>
      </c>
      <c r="G37" s="1" t="s">
        <v>374</v>
      </c>
      <c r="H37" s="1" t="s">
        <v>1754</v>
      </c>
      <c r="I37" s="1" t="s">
        <v>1753</v>
      </c>
      <c r="J37" s="1">
        <v>1521007506</v>
      </c>
      <c r="K37" s="21" t="s">
        <v>1752</v>
      </c>
      <c r="L37" s="21" t="s">
        <v>1751</v>
      </c>
      <c r="M37" s="1" t="s">
        <v>64</v>
      </c>
      <c r="N37" s="5" t="s">
        <v>0</v>
      </c>
      <c r="O37" s="6" t="s">
        <v>0</v>
      </c>
      <c r="P37" s="6" t="s">
        <v>0</v>
      </c>
      <c r="Q37" s="6" t="s">
        <v>0</v>
      </c>
      <c r="R37" s="6" t="s">
        <v>0</v>
      </c>
      <c r="S37" s="6" t="s">
        <v>0</v>
      </c>
      <c r="T37" s="6" t="s">
        <v>0</v>
      </c>
      <c r="U37" s="6" t="s">
        <v>0</v>
      </c>
      <c r="V37" s="6" t="s">
        <v>0</v>
      </c>
      <c r="W37" s="6" t="s">
        <v>0</v>
      </c>
      <c r="X37" s="6" t="s">
        <v>0</v>
      </c>
      <c r="Y37" s="6" t="s">
        <v>0</v>
      </c>
      <c r="Z37" s="6" t="s">
        <v>0</v>
      </c>
      <c r="AA37" s="6" t="s">
        <v>0</v>
      </c>
      <c r="AB37" s="6" t="s">
        <v>0</v>
      </c>
      <c r="AC37" s="6" t="s">
        <v>1</v>
      </c>
      <c r="AD37" s="6" t="s">
        <v>0</v>
      </c>
      <c r="AE37" s="6" t="s">
        <v>0</v>
      </c>
      <c r="AF37" s="6" t="s">
        <v>0</v>
      </c>
      <c r="AG37" s="7" t="s">
        <v>0</v>
      </c>
    </row>
    <row r="38" spans="1:33" s="22" customFormat="1" ht="30" customHeight="1" x14ac:dyDescent="0.7">
      <c r="A38" s="2" t="s">
        <v>0</v>
      </c>
      <c r="B38" s="1" t="s">
        <v>1750</v>
      </c>
      <c r="C38" s="1" t="s">
        <v>1749</v>
      </c>
      <c r="D38" s="1" t="s">
        <v>10</v>
      </c>
      <c r="E38" s="1" t="s">
        <v>1748</v>
      </c>
      <c r="F38" s="1" t="s">
        <v>1747</v>
      </c>
      <c r="G38" s="1" t="s">
        <v>7</v>
      </c>
      <c r="H38" s="20" t="s">
        <v>2147</v>
      </c>
      <c r="I38" s="1" t="s">
        <v>1746</v>
      </c>
      <c r="J38" s="1">
        <v>1526049753</v>
      </c>
      <c r="K38" s="21" t="s">
        <v>685</v>
      </c>
      <c r="L38" s="21" t="s">
        <v>1745</v>
      </c>
      <c r="M38" s="1" t="s">
        <v>64</v>
      </c>
      <c r="N38" s="5" t="s">
        <v>0</v>
      </c>
      <c r="O38" s="6" t="s">
        <v>0</v>
      </c>
      <c r="P38" s="6" t="s">
        <v>0</v>
      </c>
      <c r="Q38" s="6" t="s">
        <v>0</v>
      </c>
      <c r="R38" s="6" t="s">
        <v>0</v>
      </c>
      <c r="S38" s="6" t="s">
        <v>0</v>
      </c>
      <c r="T38" s="6" t="s">
        <v>0</v>
      </c>
      <c r="U38" s="6" t="s">
        <v>0</v>
      </c>
      <c r="V38" s="6" t="s">
        <v>0</v>
      </c>
      <c r="W38" s="6" t="s">
        <v>0</v>
      </c>
      <c r="X38" s="6" t="s">
        <v>0</v>
      </c>
      <c r="Y38" s="6" t="s">
        <v>0</v>
      </c>
      <c r="Z38" s="6" t="s">
        <v>0</v>
      </c>
      <c r="AA38" s="6" t="s">
        <v>0</v>
      </c>
      <c r="AB38" s="6" t="s">
        <v>0</v>
      </c>
      <c r="AC38" s="6" t="s">
        <v>1</v>
      </c>
      <c r="AD38" s="6" t="s">
        <v>0</v>
      </c>
      <c r="AE38" s="6" t="s">
        <v>0</v>
      </c>
      <c r="AF38" s="6" t="s">
        <v>0</v>
      </c>
      <c r="AG38" s="7" t="s">
        <v>0</v>
      </c>
    </row>
    <row r="39" spans="1:33" s="22" customFormat="1" ht="30" customHeight="1" x14ac:dyDescent="0.7">
      <c r="A39" s="2" t="s">
        <v>0</v>
      </c>
      <c r="B39" s="1" t="s">
        <v>1744</v>
      </c>
      <c r="C39" s="1" t="s">
        <v>1743</v>
      </c>
      <c r="D39" s="1" t="s">
        <v>10</v>
      </c>
      <c r="E39" s="1" t="s">
        <v>1742</v>
      </c>
      <c r="F39" s="1" t="s">
        <v>1741</v>
      </c>
      <c r="G39" s="1" t="s">
        <v>7</v>
      </c>
      <c r="H39" s="1" t="s">
        <v>1740</v>
      </c>
      <c r="I39" s="1" t="s">
        <v>1739</v>
      </c>
      <c r="J39" s="1">
        <v>1525110556</v>
      </c>
      <c r="K39" s="21" t="s">
        <v>542</v>
      </c>
      <c r="L39" s="21" t="s">
        <v>1738</v>
      </c>
      <c r="M39" s="1" t="s">
        <v>1737</v>
      </c>
      <c r="N39" s="5" t="s">
        <v>0</v>
      </c>
      <c r="O39" s="6" t="s">
        <v>0</v>
      </c>
      <c r="P39" s="6" t="s">
        <v>0</v>
      </c>
      <c r="Q39" s="6" t="s">
        <v>0</v>
      </c>
      <c r="R39" s="6" t="s">
        <v>0</v>
      </c>
      <c r="S39" s="6" t="s">
        <v>1</v>
      </c>
      <c r="T39" s="6" t="s">
        <v>1</v>
      </c>
      <c r="U39" s="6" t="s">
        <v>1</v>
      </c>
      <c r="V39" s="6" t="s">
        <v>1</v>
      </c>
      <c r="W39" s="6" t="s">
        <v>0</v>
      </c>
      <c r="X39" s="6" t="s">
        <v>0</v>
      </c>
      <c r="Y39" s="6" t="s">
        <v>1</v>
      </c>
      <c r="Z39" s="6" t="s">
        <v>1</v>
      </c>
      <c r="AA39" s="6" t="s">
        <v>1</v>
      </c>
      <c r="AB39" s="6" t="s">
        <v>0</v>
      </c>
      <c r="AC39" s="6" t="s">
        <v>1</v>
      </c>
      <c r="AD39" s="6" t="s">
        <v>0</v>
      </c>
      <c r="AE39" s="6" t="s">
        <v>0</v>
      </c>
      <c r="AF39" s="6" t="s">
        <v>0</v>
      </c>
      <c r="AG39" s="7" t="s">
        <v>0</v>
      </c>
    </row>
    <row r="40" spans="1:33" s="22" customFormat="1" ht="30" customHeight="1" x14ac:dyDescent="0.7">
      <c r="A40" s="2" t="s">
        <v>0</v>
      </c>
      <c r="B40" s="1" t="s">
        <v>1736</v>
      </c>
      <c r="C40" s="1" t="s">
        <v>1735</v>
      </c>
      <c r="D40" s="1" t="s">
        <v>10</v>
      </c>
      <c r="E40" s="1" t="s">
        <v>1734</v>
      </c>
      <c r="F40" s="1" t="s">
        <v>1733</v>
      </c>
      <c r="G40" s="1" t="s">
        <v>7</v>
      </c>
      <c r="H40" s="1" t="s">
        <v>1732</v>
      </c>
      <c r="I40" s="1" t="s">
        <v>1731</v>
      </c>
      <c r="J40" s="1">
        <v>1524048999</v>
      </c>
      <c r="K40" s="21" t="s">
        <v>1730</v>
      </c>
      <c r="L40" s="21" t="s">
        <v>1081</v>
      </c>
      <c r="M40" s="1" t="s">
        <v>38</v>
      </c>
      <c r="N40" s="5" t="s">
        <v>0</v>
      </c>
      <c r="O40" s="6" t="s">
        <v>0</v>
      </c>
      <c r="P40" s="6" t="s">
        <v>0</v>
      </c>
      <c r="Q40" s="6" t="s">
        <v>0</v>
      </c>
      <c r="R40" s="6" t="s">
        <v>0</v>
      </c>
      <c r="S40" s="6" t="s">
        <v>0</v>
      </c>
      <c r="T40" s="6" t="s">
        <v>0</v>
      </c>
      <c r="U40" s="6" t="s">
        <v>0</v>
      </c>
      <c r="V40" s="6" t="s">
        <v>0</v>
      </c>
      <c r="W40" s="6" t="s">
        <v>0</v>
      </c>
      <c r="X40" s="6" t="s">
        <v>0</v>
      </c>
      <c r="Y40" s="6" t="s">
        <v>0</v>
      </c>
      <c r="Z40" s="6" t="s">
        <v>0</v>
      </c>
      <c r="AA40" s="6" t="s">
        <v>1</v>
      </c>
      <c r="AB40" s="6" t="s">
        <v>0</v>
      </c>
      <c r="AC40" s="6" t="s">
        <v>1</v>
      </c>
      <c r="AD40" s="6" t="s">
        <v>0</v>
      </c>
      <c r="AE40" s="6" t="s">
        <v>0</v>
      </c>
      <c r="AF40" s="6" t="s">
        <v>0</v>
      </c>
      <c r="AG40" s="7" t="s">
        <v>0</v>
      </c>
    </row>
    <row r="41" spans="1:33" s="22" customFormat="1" ht="30" customHeight="1" x14ac:dyDescent="0.7">
      <c r="A41" s="2" t="s">
        <v>0</v>
      </c>
      <c r="B41" s="1" t="s">
        <v>1729</v>
      </c>
      <c r="C41" s="1" t="s">
        <v>1728</v>
      </c>
      <c r="D41" s="1" t="s">
        <v>10</v>
      </c>
      <c r="E41" s="1" t="s">
        <v>1727</v>
      </c>
      <c r="F41" s="1" t="s">
        <v>1726</v>
      </c>
      <c r="G41" s="1" t="s">
        <v>7</v>
      </c>
      <c r="H41" s="1" t="s">
        <v>1725</v>
      </c>
      <c r="I41" s="1" t="s">
        <v>1724</v>
      </c>
      <c r="J41" s="1">
        <v>1521165815</v>
      </c>
      <c r="K41" s="21" t="s">
        <v>1723</v>
      </c>
      <c r="L41" s="21" t="s">
        <v>1722</v>
      </c>
      <c r="M41" s="1" t="s">
        <v>1721</v>
      </c>
      <c r="N41" s="5" t="s">
        <v>0</v>
      </c>
      <c r="O41" s="6" t="s">
        <v>1</v>
      </c>
      <c r="P41" s="6" t="s">
        <v>0</v>
      </c>
      <c r="Q41" s="6" t="s">
        <v>0</v>
      </c>
      <c r="R41" s="6" t="s">
        <v>0</v>
      </c>
      <c r="S41" s="6" t="s">
        <v>0</v>
      </c>
      <c r="T41" s="6" t="s">
        <v>0</v>
      </c>
      <c r="U41" s="6" t="s">
        <v>0</v>
      </c>
      <c r="V41" s="6" t="s">
        <v>0</v>
      </c>
      <c r="W41" s="6" t="s">
        <v>1</v>
      </c>
      <c r="X41" s="6" t="s">
        <v>0</v>
      </c>
      <c r="Y41" s="6" t="s">
        <v>0</v>
      </c>
      <c r="Z41" s="6" t="s">
        <v>0</v>
      </c>
      <c r="AA41" s="6" t="s">
        <v>0</v>
      </c>
      <c r="AB41" s="6" t="s">
        <v>0</v>
      </c>
      <c r="AC41" s="6" t="s">
        <v>0</v>
      </c>
      <c r="AD41" s="6" t="s">
        <v>0</v>
      </c>
      <c r="AE41" s="6" t="s">
        <v>0</v>
      </c>
      <c r="AF41" s="6" t="s">
        <v>0</v>
      </c>
      <c r="AG41" s="7" t="s">
        <v>0</v>
      </c>
    </row>
    <row r="42" spans="1:33" s="22" customFormat="1" ht="30" customHeight="1" x14ac:dyDescent="0.7">
      <c r="A42" s="2" t="s">
        <v>0</v>
      </c>
      <c r="B42" s="1" t="s">
        <v>1720</v>
      </c>
      <c r="C42" s="1" t="s">
        <v>1719</v>
      </c>
      <c r="D42" s="1" t="s">
        <v>10</v>
      </c>
      <c r="E42" s="1" t="s">
        <v>1718</v>
      </c>
      <c r="F42" s="1" t="s">
        <v>1717</v>
      </c>
      <c r="G42" s="1" t="s">
        <v>7</v>
      </c>
      <c r="H42" s="1" t="s">
        <v>1716</v>
      </c>
      <c r="I42" s="1" t="s">
        <v>1715</v>
      </c>
      <c r="J42" s="1">
        <v>1526153116</v>
      </c>
      <c r="K42" s="21" t="s">
        <v>372</v>
      </c>
      <c r="L42" s="21" t="s">
        <v>1714</v>
      </c>
      <c r="M42" s="1" t="s">
        <v>1713</v>
      </c>
      <c r="N42" s="5" t="s">
        <v>0</v>
      </c>
      <c r="O42" s="6" t="s">
        <v>0</v>
      </c>
      <c r="P42" s="6" t="s">
        <v>0</v>
      </c>
      <c r="Q42" s="6" t="s">
        <v>0</v>
      </c>
      <c r="R42" s="6" t="s">
        <v>0</v>
      </c>
      <c r="S42" s="6" t="s">
        <v>1</v>
      </c>
      <c r="T42" s="6" t="s">
        <v>0</v>
      </c>
      <c r="U42" s="6" t="s">
        <v>0</v>
      </c>
      <c r="V42" s="6" t="s">
        <v>0</v>
      </c>
      <c r="W42" s="6" t="s">
        <v>0</v>
      </c>
      <c r="X42" s="6" t="s">
        <v>0</v>
      </c>
      <c r="Y42" s="6" t="s">
        <v>0</v>
      </c>
      <c r="Z42" s="6" t="s">
        <v>0</v>
      </c>
      <c r="AA42" s="6" t="s">
        <v>0</v>
      </c>
      <c r="AB42" s="6" t="s">
        <v>0</v>
      </c>
      <c r="AC42" s="6" t="s">
        <v>0</v>
      </c>
      <c r="AD42" s="6" t="s">
        <v>0</v>
      </c>
      <c r="AE42" s="6" t="s">
        <v>0</v>
      </c>
      <c r="AF42" s="6" t="s">
        <v>0</v>
      </c>
      <c r="AG42" s="7" t="s">
        <v>0</v>
      </c>
    </row>
    <row r="43" spans="1:33" s="22" customFormat="1" ht="30" customHeight="1" x14ac:dyDescent="0.7">
      <c r="A43" s="2"/>
      <c r="B43" s="1" t="s">
        <v>1712</v>
      </c>
      <c r="C43" s="1" t="s">
        <v>1711</v>
      </c>
      <c r="D43" s="1" t="s">
        <v>10</v>
      </c>
      <c r="E43" s="1" t="s">
        <v>1710</v>
      </c>
      <c r="F43" s="1" t="s">
        <v>1709</v>
      </c>
      <c r="G43" s="1" t="s">
        <v>7</v>
      </c>
      <c r="H43" s="1" t="s">
        <v>1708</v>
      </c>
      <c r="I43" s="1" t="s">
        <v>1707</v>
      </c>
      <c r="J43" s="1">
        <v>1521011675</v>
      </c>
      <c r="K43" s="23" t="s">
        <v>2148</v>
      </c>
      <c r="L43" s="23" t="s">
        <v>2148</v>
      </c>
      <c r="M43" s="1" t="s">
        <v>1706</v>
      </c>
      <c r="N43" s="5" t="s">
        <v>0</v>
      </c>
      <c r="O43" s="6" t="s">
        <v>0</v>
      </c>
      <c r="P43" s="6" t="s">
        <v>0</v>
      </c>
      <c r="Q43" s="6" t="s">
        <v>0</v>
      </c>
      <c r="R43" s="6" t="s">
        <v>0</v>
      </c>
      <c r="S43" s="6" t="s">
        <v>1</v>
      </c>
      <c r="T43" s="6" t="s">
        <v>1</v>
      </c>
      <c r="U43" s="6" t="s">
        <v>1</v>
      </c>
      <c r="V43" s="6" t="s">
        <v>1</v>
      </c>
      <c r="W43" s="6" t="s">
        <v>0</v>
      </c>
      <c r="X43" s="6" t="s">
        <v>0</v>
      </c>
      <c r="Y43" s="6" t="s">
        <v>1</v>
      </c>
      <c r="Z43" s="6" t="s">
        <v>1</v>
      </c>
      <c r="AA43" s="6" t="s">
        <v>1</v>
      </c>
      <c r="AB43" s="6" t="s">
        <v>0</v>
      </c>
      <c r="AC43" s="6" t="s">
        <v>1</v>
      </c>
      <c r="AD43" s="6" t="s">
        <v>0</v>
      </c>
      <c r="AE43" s="6" t="s">
        <v>0</v>
      </c>
      <c r="AF43" s="6" t="s">
        <v>0</v>
      </c>
      <c r="AG43" s="7" t="s">
        <v>0</v>
      </c>
    </row>
    <row r="44" spans="1:33" s="22" customFormat="1" ht="30" customHeight="1" x14ac:dyDescent="0.7">
      <c r="A44" s="2" t="s">
        <v>148</v>
      </c>
      <c r="B44" s="1" t="s">
        <v>1705</v>
      </c>
      <c r="C44" s="1" t="s">
        <v>1704</v>
      </c>
      <c r="D44" s="1" t="s">
        <v>10</v>
      </c>
      <c r="E44" s="1" t="s">
        <v>1703</v>
      </c>
      <c r="F44" s="1" t="s">
        <v>1702</v>
      </c>
      <c r="G44" s="1" t="s">
        <v>7</v>
      </c>
      <c r="H44" s="20" t="s">
        <v>2219</v>
      </c>
      <c r="I44" s="1" t="s">
        <v>1701</v>
      </c>
      <c r="J44" s="1">
        <v>1526083504</v>
      </c>
      <c r="K44" s="21" t="s">
        <v>1700</v>
      </c>
      <c r="L44" s="21" t="s">
        <v>1699</v>
      </c>
      <c r="M44" s="1" t="s">
        <v>198</v>
      </c>
      <c r="N44" s="5" t="s">
        <v>0</v>
      </c>
      <c r="O44" s="6" t="s">
        <v>0</v>
      </c>
      <c r="P44" s="6" t="s">
        <v>0</v>
      </c>
      <c r="Q44" s="6" t="s">
        <v>0</v>
      </c>
      <c r="R44" s="6" t="s">
        <v>0</v>
      </c>
      <c r="S44" s="6" t="s">
        <v>0</v>
      </c>
      <c r="T44" s="6" t="s">
        <v>0</v>
      </c>
      <c r="U44" s="6" t="s">
        <v>0</v>
      </c>
      <c r="V44" s="6" t="s">
        <v>0</v>
      </c>
      <c r="W44" s="6" t="s">
        <v>0</v>
      </c>
      <c r="X44" s="6" t="s">
        <v>0</v>
      </c>
      <c r="Y44" s="6" t="s">
        <v>0</v>
      </c>
      <c r="Z44" s="6" t="s">
        <v>0</v>
      </c>
      <c r="AA44" s="6" t="s">
        <v>1</v>
      </c>
      <c r="AB44" s="6" t="s">
        <v>0</v>
      </c>
      <c r="AC44" s="6" t="s">
        <v>1</v>
      </c>
      <c r="AD44" s="6" t="s">
        <v>0</v>
      </c>
      <c r="AE44" s="6" t="s">
        <v>0</v>
      </c>
      <c r="AF44" s="6" t="s">
        <v>0</v>
      </c>
      <c r="AG44" s="7" t="s">
        <v>0</v>
      </c>
    </row>
    <row r="45" spans="1:33" s="22" customFormat="1" ht="30" customHeight="1" x14ac:dyDescent="0.7">
      <c r="A45" s="2" t="s">
        <v>0</v>
      </c>
      <c r="B45" s="1" t="s">
        <v>1698</v>
      </c>
      <c r="C45" s="1" t="s">
        <v>1697</v>
      </c>
      <c r="D45" s="1" t="s">
        <v>10</v>
      </c>
      <c r="E45" s="1" t="s">
        <v>1696</v>
      </c>
      <c r="F45" s="1" t="s">
        <v>1695</v>
      </c>
      <c r="G45" s="1" t="s">
        <v>374</v>
      </c>
      <c r="H45" s="1" t="s">
        <v>1694</v>
      </c>
      <c r="I45" s="1" t="s">
        <v>1693</v>
      </c>
      <c r="J45" s="1">
        <v>1521012616</v>
      </c>
      <c r="K45" s="21" t="s">
        <v>2093</v>
      </c>
      <c r="L45" s="21" t="s">
        <v>2094</v>
      </c>
      <c r="M45" s="1" t="s">
        <v>64</v>
      </c>
      <c r="N45" s="5" t="s">
        <v>0</v>
      </c>
      <c r="O45" s="6" t="s">
        <v>0</v>
      </c>
      <c r="P45" s="6" t="s">
        <v>0</v>
      </c>
      <c r="Q45" s="6" t="s">
        <v>0</v>
      </c>
      <c r="R45" s="6" t="s">
        <v>0</v>
      </c>
      <c r="S45" s="6" t="s">
        <v>0</v>
      </c>
      <c r="T45" s="6" t="s">
        <v>0</v>
      </c>
      <c r="U45" s="6" t="s">
        <v>0</v>
      </c>
      <c r="V45" s="6" t="s">
        <v>0</v>
      </c>
      <c r="W45" s="6" t="s">
        <v>0</v>
      </c>
      <c r="X45" s="6" t="s">
        <v>0</v>
      </c>
      <c r="Y45" s="6" t="s">
        <v>0</v>
      </c>
      <c r="Z45" s="6" t="s">
        <v>0</v>
      </c>
      <c r="AA45" s="6" t="s">
        <v>0</v>
      </c>
      <c r="AB45" s="6" t="s">
        <v>0</v>
      </c>
      <c r="AC45" s="6" t="s">
        <v>1</v>
      </c>
      <c r="AD45" s="6" t="s">
        <v>0</v>
      </c>
      <c r="AE45" s="6" t="s">
        <v>0</v>
      </c>
      <c r="AF45" s="6" t="s">
        <v>0</v>
      </c>
      <c r="AG45" s="7" t="s">
        <v>0</v>
      </c>
    </row>
    <row r="46" spans="1:33" s="22" customFormat="1" ht="30" customHeight="1" x14ac:dyDescent="0.7">
      <c r="A46" s="2" t="s">
        <v>0</v>
      </c>
      <c r="B46" s="1" t="s">
        <v>1692</v>
      </c>
      <c r="C46" s="1" t="s">
        <v>1691</v>
      </c>
      <c r="D46" s="1" t="s">
        <v>10</v>
      </c>
      <c r="E46" s="1" t="s">
        <v>1690</v>
      </c>
      <c r="F46" s="1" t="s">
        <v>1689</v>
      </c>
      <c r="G46" s="1" t="s">
        <v>7</v>
      </c>
      <c r="H46" s="1" t="s">
        <v>1688</v>
      </c>
      <c r="I46" s="1" t="s">
        <v>1687</v>
      </c>
      <c r="J46" s="1">
        <v>1524117084</v>
      </c>
      <c r="K46" s="21" t="s">
        <v>1686</v>
      </c>
      <c r="L46" s="21" t="s">
        <v>1685</v>
      </c>
      <c r="M46" s="1" t="s">
        <v>1684</v>
      </c>
      <c r="N46" s="5" t="s">
        <v>0</v>
      </c>
      <c r="O46" s="6" t="s">
        <v>0</v>
      </c>
      <c r="P46" s="6" t="s">
        <v>0</v>
      </c>
      <c r="Q46" s="6" t="s">
        <v>0</v>
      </c>
      <c r="R46" s="6" t="s">
        <v>0</v>
      </c>
      <c r="S46" s="6" t="s">
        <v>1</v>
      </c>
      <c r="T46" s="6" t="s">
        <v>0</v>
      </c>
      <c r="U46" s="6" t="s">
        <v>0</v>
      </c>
      <c r="V46" s="6" t="s">
        <v>0</v>
      </c>
      <c r="W46" s="6" t="s">
        <v>0</v>
      </c>
      <c r="X46" s="6" t="s">
        <v>0</v>
      </c>
      <c r="Y46" s="6" t="s">
        <v>0</v>
      </c>
      <c r="Z46" s="6" t="s">
        <v>0</v>
      </c>
      <c r="AA46" s="6" t="s">
        <v>0</v>
      </c>
      <c r="AB46" s="6" t="s">
        <v>0</v>
      </c>
      <c r="AC46" s="6" t="s">
        <v>0</v>
      </c>
      <c r="AD46" s="6" t="s">
        <v>0</v>
      </c>
      <c r="AE46" s="6" t="s">
        <v>0</v>
      </c>
      <c r="AF46" s="6" t="s">
        <v>0</v>
      </c>
      <c r="AG46" s="7" t="s">
        <v>0</v>
      </c>
    </row>
    <row r="47" spans="1:33" s="22" customFormat="1" ht="30" customHeight="1" x14ac:dyDescent="0.7">
      <c r="A47" s="2" t="s">
        <v>0</v>
      </c>
      <c r="B47" s="1" t="s">
        <v>1675</v>
      </c>
      <c r="C47" s="1" t="s">
        <v>1683</v>
      </c>
      <c r="D47" s="1" t="s">
        <v>10</v>
      </c>
      <c r="E47" s="1" t="s">
        <v>1682</v>
      </c>
      <c r="F47" s="1" t="s">
        <v>1681</v>
      </c>
      <c r="G47" s="1" t="s">
        <v>7</v>
      </c>
      <c r="H47" s="1" t="s">
        <v>1680</v>
      </c>
      <c r="I47" s="1" t="s">
        <v>1679</v>
      </c>
      <c r="J47" s="1">
        <v>1531035514</v>
      </c>
      <c r="K47" s="21" t="s">
        <v>1678</v>
      </c>
      <c r="L47" s="21" t="s">
        <v>1677</v>
      </c>
      <c r="M47" s="1" t="s">
        <v>1676</v>
      </c>
      <c r="N47" s="5" t="s">
        <v>0</v>
      </c>
      <c r="O47" s="6" t="s">
        <v>0</v>
      </c>
      <c r="P47" s="6" t="s">
        <v>0</v>
      </c>
      <c r="Q47" s="6" t="s">
        <v>0</v>
      </c>
      <c r="R47" s="6" t="s">
        <v>0</v>
      </c>
      <c r="S47" s="6" t="s">
        <v>1</v>
      </c>
      <c r="T47" s="6" t="s">
        <v>0</v>
      </c>
      <c r="U47" s="6" t="s">
        <v>0</v>
      </c>
      <c r="V47" s="6" t="s">
        <v>0</v>
      </c>
      <c r="W47" s="6" t="s">
        <v>0</v>
      </c>
      <c r="X47" s="6" t="s">
        <v>0</v>
      </c>
      <c r="Y47" s="6" t="s">
        <v>1</v>
      </c>
      <c r="Z47" s="6" t="s">
        <v>1</v>
      </c>
      <c r="AA47" s="6" t="s">
        <v>1</v>
      </c>
      <c r="AB47" s="6" t="s">
        <v>0</v>
      </c>
      <c r="AC47" s="6" t="s">
        <v>1</v>
      </c>
      <c r="AD47" s="6" t="s">
        <v>0</v>
      </c>
      <c r="AE47" s="6" t="s">
        <v>0</v>
      </c>
      <c r="AF47" s="6" t="s">
        <v>0</v>
      </c>
      <c r="AG47" s="7" t="s">
        <v>0</v>
      </c>
    </row>
    <row r="48" spans="1:33" s="22" customFormat="1" ht="30" customHeight="1" x14ac:dyDescent="0.7">
      <c r="A48" s="2" t="s">
        <v>0</v>
      </c>
      <c r="B48" s="1" t="s">
        <v>1675</v>
      </c>
      <c r="C48" s="1" t="s">
        <v>1674</v>
      </c>
      <c r="D48" s="1" t="s">
        <v>10</v>
      </c>
      <c r="E48" s="1" t="s">
        <v>1673</v>
      </c>
      <c r="F48" s="1" t="s">
        <v>1672</v>
      </c>
      <c r="G48" s="1" t="s">
        <v>7</v>
      </c>
      <c r="H48" s="1" t="s">
        <v>1671</v>
      </c>
      <c r="I48" s="1" t="s">
        <v>1670</v>
      </c>
      <c r="J48" s="1">
        <v>1521065671</v>
      </c>
      <c r="K48" s="21" t="s">
        <v>1669</v>
      </c>
      <c r="L48" s="21" t="s">
        <v>1668</v>
      </c>
      <c r="M48" s="1" t="s">
        <v>297</v>
      </c>
      <c r="N48" s="5" t="s">
        <v>0</v>
      </c>
      <c r="O48" s="6" t="s">
        <v>0</v>
      </c>
      <c r="P48" s="6" t="s">
        <v>0</v>
      </c>
      <c r="Q48" s="6" t="s">
        <v>0</v>
      </c>
      <c r="R48" s="6" t="s">
        <v>0</v>
      </c>
      <c r="S48" s="6" t="s">
        <v>0</v>
      </c>
      <c r="T48" s="6" t="s">
        <v>0</v>
      </c>
      <c r="U48" s="6" t="s">
        <v>1</v>
      </c>
      <c r="V48" s="6" t="s">
        <v>0</v>
      </c>
      <c r="W48" s="6" t="s">
        <v>0</v>
      </c>
      <c r="X48" s="6" t="s">
        <v>0</v>
      </c>
      <c r="Y48" s="6" t="s">
        <v>0</v>
      </c>
      <c r="Z48" s="6" t="s">
        <v>0</v>
      </c>
      <c r="AA48" s="6" t="s">
        <v>0</v>
      </c>
      <c r="AB48" s="6" t="s">
        <v>0</v>
      </c>
      <c r="AC48" s="6" t="s">
        <v>0</v>
      </c>
      <c r="AD48" s="6" t="s">
        <v>0</v>
      </c>
      <c r="AE48" s="6" t="s">
        <v>0</v>
      </c>
      <c r="AF48" s="6" t="s">
        <v>0</v>
      </c>
      <c r="AG48" s="7" t="s">
        <v>0</v>
      </c>
    </row>
    <row r="49" spans="1:33" s="22" customFormat="1" ht="30" customHeight="1" x14ac:dyDescent="0.7">
      <c r="A49" s="2" t="s">
        <v>0</v>
      </c>
      <c r="B49" s="1" t="s">
        <v>1667</v>
      </c>
      <c r="C49" s="1" t="s">
        <v>1666</v>
      </c>
      <c r="D49" s="1" t="s">
        <v>10</v>
      </c>
      <c r="E49" s="1" t="s">
        <v>1665</v>
      </c>
      <c r="F49" s="1" t="s">
        <v>1664</v>
      </c>
      <c r="G49" s="1" t="s">
        <v>7</v>
      </c>
      <c r="H49" s="1" t="s">
        <v>1663</v>
      </c>
      <c r="I49" s="1" t="s">
        <v>1662</v>
      </c>
      <c r="J49" s="1">
        <v>1526000614</v>
      </c>
      <c r="K49" s="21" t="s">
        <v>224</v>
      </c>
      <c r="L49" s="21" t="s">
        <v>1661</v>
      </c>
      <c r="M49" s="1" t="s">
        <v>1660</v>
      </c>
      <c r="N49" s="5" t="s">
        <v>0</v>
      </c>
      <c r="O49" s="6" t="s">
        <v>0</v>
      </c>
      <c r="P49" s="6" t="s">
        <v>0</v>
      </c>
      <c r="Q49" s="6" t="s">
        <v>0</v>
      </c>
      <c r="R49" s="6" t="s">
        <v>0</v>
      </c>
      <c r="S49" s="6" t="s">
        <v>1</v>
      </c>
      <c r="T49" s="6" t="s">
        <v>1</v>
      </c>
      <c r="U49" s="6" t="s">
        <v>1</v>
      </c>
      <c r="V49" s="6" t="s">
        <v>1</v>
      </c>
      <c r="W49" s="6" t="s">
        <v>0</v>
      </c>
      <c r="X49" s="6" t="s">
        <v>0</v>
      </c>
      <c r="Y49" s="6" t="s">
        <v>1</v>
      </c>
      <c r="Z49" s="6" t="s">
        <v>1</v>
      </c>
      <c r="AA49" s="6" t="s">
        <v>1</v>
      </c>
      <c r="AB49" s="6" t="s">
        <v>0</v>
      </c>
      <c r="AC49" s="6" t="s">
        <v>1</v>
      </c>
      <c r="AD49" s="6" t="s">
        <v>0</v>
      </c>
      <c r="AE49" s="6" t="s">
        <v>0</v>
      </c>
      <c r="AF49" s="6" t="s">
        <v>0</v>
      </c>
      <c r="AG49" s="7" t="s">
        <v>0</v>
      </c>
    </row>
    <row r="50" spans="1:33" s="22" customFormat="1" ht="30" customHeight="1" x14ac:dyDescent="0.7">
      <c r="A50" s="2" t="s">
        <v>0</v>
      </c>
      <c r="B50" s="1" t="s">
        <v>1659</v>
      </c>
      <c r="C50" s="1" t="s">
        <v>1658</v>
      </c>
      <c r="D50" s="1" t="s">
        <v>10</v>
      </c>
      <c r="E50" s="1" t="s">
        <v>1657</v>
      </c>
      <c r="F50" s="1" t="s">
        <v>2149</v>
      </c>
      <c r="G50" s="1" t="s">
        <v>7</v>
      </c>
      <c r="H50" s="1" t="s">
        <v>2150</v>
      </c>
      <c r="I50" s="1" t="s">
        <v>1656</v>
      </c>
      <c r="J50" s="1">
        <v>1521124165</v>
      </c>
      <c r="K50" s="21" t="s">
        <v>1655</v>
      </c>
      <c r="L50" s="21" t="s">
        <v>1654</v>
      </c>
      <c r="M50" s="1" t="s">
        <v>1653</v>
      </c>
      <c r="N50" s="5" t="s">
        <v>0</v>
      </c>
      <c r="O50" s="6" t="s">
        <v>0</v>
      </c>
      <c r="P50" s="6" t="s">
        <v>0</v>
      </c>
      <c r="Q50" s="6" t="s">
        <v>0</v>
      </c>
      <c r="R50" s="6" t="s">
        <v>0</v>
      </c>
      <c r="S50" s="6" t="s">
        <v>1</v>
      </c>
      <c r="T50" s="6" t="s">
        <v>1</v>
      </c>
      <c r="U50" s="6" t="s">
        <v>0</v>
      </c>
      <c r="V50" s="6" t="s">
        <v>0</v>
      </c>
      <c r="W50" s="6" t="s">
        <v>0</v>
      </c>
      <c r="X50" s="6" t="s">
        <v>0</v>
      </c>
      <c r="Y50" s="6" t="s">
        <v>0</v>
      </c>
      <c r="Z50" s="6" t="s">
        <v>1</v>
      </c>
      <c r="AA50" s="6" t="s">
        <v>0</v>
      </c>
      <c r="AB50" s="6" t="s">
        <v>0</v>
      </c>
      <c r="AC50" s="6" t="s">
        <v>0</v>
      </c>
      <c r="AD50" s="6" t="s">
        <v>0</v>
      </c>
      <c r="AE50" s="6" t="s">
        <v>0</v>
      </c>
      <c r="AF50" s="6" t="s">
        <v>0</v>
      </c>
      <c r="AG50" s="7" t="s">
        <v>0</v>
      </c>
    </row>
    <row r="51" spans="1:33" s="22" customFormat="1" ht="30" customHeight="1" x14ac:dyDescent="0.7">
      <c r="A51" s="2" t="s">
        <v>0</v>
      </c>
      <c r="B51" s="1" t="s">
        <v>1652</v>
      </c>
      <c r="C51" s="1" t="s">
        <v>1651</v>
      </c>
      <c r="D51" s="1" t="s">
        <v>10</v>
      </c>
      <c r="E51" s="1" t="s">
        <v>1650</v>
      </c>
      <c r="F51" s="1" t="s">
        <v>1649</v>
      </c>
      <c r="G51" s="1" t="s">
        <v>7</v>
      </c>
      <c r="H51" s="1" t="s">
        <v>1648</v>
      </c>
      <c r="I51" s="1" t="s">
        <v>1647</v>
      </c>
      <c r="J51" s="1">
        <v>1524024074</v>
      </c>
      <c r="K51" s="21" t="s">
        <v>2095</v>
      </c>
      <c r="L51" s="21" t="s">
        <v>2096</v>
      </c>
      <c r="M51" s="1" t="s">
        <v>1646</v>
      </c>
      <c r="N51" s="5" t="s">
        <v>0</v>
      </c>
      <c r="O51" s="6" t="s">
        <v>0</v>
      </c>
      <c r="P51" s="6" t="s">
        <v>0</v>
      </c>
      <c r="Q51" s="6" t="s">
        <v>0</v>
      </c>
      <c r="R51" s="6" t="s">
        <v>0</v>
      </c>
      <c r="S51" s="6" t="s">
        <v>0</v>
      </c>
      <c r="T51" s="6" t="s">
        <v>0</v>
      </c>
      <c r="U51" s="6" t="s">
        <v>1</v>
      </c>
      <c r="V51" s="6" t="s">
        <v>0</v>
      </c>
      <c r="W51" s="6" t="s">
        <v>0</v>
      </c>
      <c r="X51" s="6" t="s">
        <v>0</v>
      </c>
      <c r="Y51" s="6" t="s">
        <v>0</v>
      </c>
      <c r="Z51" s="6" t="s">
        <v>0</v>
      </c>
      <c r="AA51" s="6" t="s">
        <v>0</v>
      </c>
      <c r="AB51" s="6" t="s">
        <v>0</v>
      </c>
      <c r="AC51" s="6" t="s">
        <v>1</v>
      </c>
      <c r="AD51" s="6" t="s">
        <v>0</v>
      </c>
      <c r="AE51" s="6" t="s">
        <v>0</v>
      </c>
      <c r="AF51" s="6" t="s">
        <v>0</v>
      </c>
      <c r="AG51" s="7" t="s">
        <v>0</v>
      </c>
    </row>
    <row r="52" spans="1:33" s="22" customFormat="1" ht="30" customHeight="1" x14ac:dyDescent="0.7">
      <c r="A52" s="2" t="s">
        <v>0</v>
      </c>
      <c r="B52" s="1" t="s">
        <v>1645</v>
      </c>
      <c r="C52" s="1" t="s">
        <v>1644</v>
      </c>
      <c r="D52" s="1" t="s">
        <v>10</v>
      </c>
      <c r="E52" s="1" t="s">
        <v>1643</v>
      </c>
      <c r="F52" s="1" t="s">
        <v>1642</v>
      </c>
      <c r="G52" s="1" t="s">
        <v>7</v>
      </c>
      <c r="H52" s="1" t="s">
        <v>1641</v>
      </c>
      <c r="I52" s="1" t="s">
        <v>1640</v>
      </c>
      <c r="J52" s="1">
        <v>1521007300</v>
      </c>
      <c r="K52" s="21" t="s">
        <v>1639</v>
      </c>
      <c r="L52" s="21" t="s">
        <v>1638</v>
      </c>
      <c r="M52" s="1" t="s">
        <v>1637</v>
      </c>
      <c r="N52" s="5" t="s">
        <v>0</v>
      </c>
      <c r="O52" s="6" t="s">
        <v>0</v>
      </c>
      <c r="P52" s="6" t="s">
        <v>0</v>
      </c>
      <c r="Q52" s="6" t="s">
        <v>0</v>
      </c>
      <c r="R52" s="6" t="s">
        <v>0</v>
      </c>
      <c r="S52" s="6" t="s">
        <v>1</v>
      </c>
      <c r="T52" s="6" t="s">
        <v>1</v>
      </c>
      <c r="U52" s="6" t="s">
        <v>1</v>
      </c>
      <c r="V52" s="6" t="s">
        <v>0</v>
      </c>
      <c r="W52" s="6" t="s">
        <v>0</v>
      </c>
      <c r="X52" s="6" t="s">
        <v>0</v>
      </c>
      <c r="Y52" s="6" t="s">
        <v>0</v>
      </c>
      <c r="Z52" s="6" t="s">
        <v>1</v>
      </c>
      <c r="AA52" s="6" t="s">
        <v>1</v>
      </c>
      <c r="AB52" s="6" t="s">
        <v>0</v>
      </c>
      <c r="AC52" s="6" t="s">
        <v>0</v>
      </c>
      <c r="AD52" s="6" t="s">
        <v>0</v>
      </c>
      <c r="AE52" s="6" t="s">
        <v>0</v>
      </c>
      <c r="AF52" s="6" t="s">
        <v>0</v>
      </c>
      <c r="AG52" s="7" t="s">
        <v>0</v>
      </c>
    </row>
    <row r="53" spans="1:33" s="22" customFormat="1" ht="30" customHeight="1" x14ac:dyDescent="0.7">
      <c r="A53" s="2" t="s">
        <v>0</v>
      </c>
      <c r="B53" s="1" t="s">
        <v>1636</v>
      </c>
      <c r="C53" s="1" t="s">
        <v>1635</v>
      </c>
      <c r="D53" s="1" t="s">
        <v>10</v>
      </c>
      <c r="E53" s="1" t="s">
        <v>1634</v>
      </c>
      <c r="F53" s="1" t="s">
        <v>1633</v>
      </c>
      <c r="G53" s="1" t="s">
        <v>7</v>
      </c>
      <c r="H53" s="1" t="s">
        <v>1632</v>
      </c>
      <c r="I53" s="1" t="s">
        <v>1631</v>
      </c>
      <c r="J53" s="1">
        <v>1524012847</v>
      </c>
      <c r="K53" s="21" t="s">
        <v>232</v>
      </c>
      <c r="L53" s="21" t="s">
        <v>558</v>
      </c>
      <c r="M53" s="1" t="s">
        <v>1630</v>
      </c>
      <c r="N53" s="5" t="s">
        <v>0</v>
      </c>
      <c r="O53" s="6" t="s">
        <v>1</v>
      </c>
      <c r="P53" s="6" t="s">
        <v>0</v>
      </c>
      <c r="Q53" s="6" t="s">
        <v>0</v>
      </c>
      <c r="R53" s="6" t="s">
        <v>0</v>
      </c>
      <c r="S53" s="6" t="s">
        <v>0</v>
      </c>
      <c r="T53" s="6" t="s">
        <v>0</v>
      </c>
      <c r="U53" s="6" t="s">
        <v>0</v>
      </c>
      <c r="V53" s="6" t="s">
        <v>0</v>
      </c>
      <c r="W53" s="6" t="s">
        <v>0</v>
      </c>
      <c r="X53" s="6" t="s">
        <v>0</v>
      </c>
      <c r="Y53" s="6" t="s">
        <v>0</v>
      </c>
      <c r="Z53" s="6" t="s">
        <v>0</v>
      </c>
      <c r="AA53" s="6" t="s">
        <v>0</v>
      </c>
      <c r="AB53" s="6" t="s">
        <v>0</v>
      </c>
      <c r="AC53" s="6" t="s">
        <v>0</v>
      </c>
      <c r="AD53" s="6" t="s">
        <v>0</v>
      </c>
      <c r="AE53" s="6" t="s">
        <v>0</v>
      </c>
      <c r="AF53" s="6" t="s">
        <v>0</v>
      </c>
      <c r="AG53" s="7" t="s">
        <v>0</v>
      </c>
    </row>
    <row r="54" spans="1:33" s="22" customFormat="1" ht="30" customHeight="1" x14ac:dyDescent="0.7">
      <c r="A54" s="2" t="s">
        <v>0</v>
      </c>
      <c r="B54" s="1" t="s">
        <v>1629</v>
      </c>
      <c r="C54" s="1" t="s">
        <v>1628</v>
      </c>
      <c r="D54" s="1" t="s">
        <v>10</v>
      </c>
      <c r="E54" s="1" t="s">
        <v>1627</v>
      </c>
      <c r="F54" s="1" t="s">
        <v>1626</v>
      </c>
      <c r="G54" s="1" t="s">
        <v>7</v>
      </c>
      <c r="H54" s="1" t="s">
        <v>1625</v>
      </c>
      <c r="I54" s="1" t="s">
        <v>1624</v>
      </c>
      <c r="J54" s="1">
        <v>1526080736</v>
      </c>
      <c r="K54" s="21" t="s">
        <v>1148</v>
      </c>
      <c r="L54" s="21" t="s">
        <v>1623</v>
      </c>
      <c r="M54" s="1" t="s">
        <v>1622</v>
      </c>
      <c r="N54" s="5" t="s">
        <v>0</v>
      </c>
      <c r="O54" s="6" t="s">
        <v>0</v>
      </c>
      <c r="P54" s="6" t="s">
        <v>0</v>
      </c>
      <c r="Q54" s="6" t="s">
        <v>0</v>
      </c>
      <c r="R54" s="6" t="s">
        <v>0</v>
      </c>
      <c r="S54" s="6" t="s">
        <v>1</v>
      </c>
      <c r="T54" s="6" t="s">
        <v>1</v>
      </c>
      <c r="U54" s="6" t="s">
        <v>1</v>
      </c>
      <c r="V54" s="6" t="s">
        <v>1</v>
      </c>
      <c r="W54" s="6" t="s">
        <v>0</v>
      </c>
      <c r="X54" s="6" t="s">
        <v>0</v>
      </c>
      <c r="Y54" s="6" t="s">
        <v>1</v>
      </c>
      <c r="Z54" s="6" t="s">
        <v>1</v>
      </c>
      <c r="AA54" s="6" t="s">
        <v>1</v>
      </c>
      <c r="AB54" s="6" t="s">
        <v>0</v>
      </c>
      <c r="AC54" s="6" t="s">
        <v>1</v>
      </c>
      <c r="AD54" s="6" t="s">
        <v>0</v>
      </c>
      <c r="AE54" s="6" t="s">
        <v>0</v>
      </c>
      <c r="AF54" s="6" t="s">
        <v>0</v>
      </c>
      <c r="AG54" s="7" t="s">
        <v>0</v>
      </c>
    </row>
    <row r="55" spans="1:33" s="22" customFormat="1" ht="30" customHeight="1" x14ac:dyDescent="0.7">
      <c r="A55" s="2" t="s">
        <v>0</v>
      </c>
      <c r="B55" s="1" t="s">
        <v>1621</v>
      </c>
      <c r="C55" s="1" t="s">
        <v>1620</v>
      </c>
      <c r="D55" s="1" t="s">
        <v>10</v>
      </c>
      <c r="E55" s="1" t="s">
        <v>1619</v>
      </c>
      <c r="F55" s="1" t="s">
        <v>1618</v>
      </c>
      <c r="G55" s="1" t="s">
        <v>7</v>
      </c>
      <c r="H55" s="1" t="s">
        <v>1617</v>
      </c>
      <c r="I55" s="1" t="s">
        <v>1616</v>
      </c>
      <c r="J55" s="1">
        <v>1524038431</v>
      </c>
      <c r="K55" s="21" t="s">
        <v>2093</v>
      </c>
      <c r="L55" s="21" t="s">
        <v>2097</v>
      </c>
      <c r="M55" s="1" t="s">
        <v>1614</v>
      </c>
      <c r="N55" s="5" t="s">
        <v>0</v>
      </c>
      <c r="O55" s="6" t="s">
        <v>0</v>
      </c>
      <c r="P55" s="6" t="s">
        <v>0</v>
      </c>
      <c r="Q55" s="6" t="s">
        <v>0</v>
      </c>
      <c r="R55" s="6" t="s">
        <v>0</v>
      </c>
      <c r="S55" s="6" t="s">
        <v>0</v>
      </c>
      <c r="T55" s="6" t="s">
        <v>0</v>
      </c>
      <c r="U55" s="6" t="s">
        <v>0</v>
      </c>
      <c r="V55" s="6" t="s">
        <v>0</v>
      </c>
      <c r="W55" s="6" t="s">
        <v>0</v>
      </c>
      <c r="X55" s="6" t="s">
        <v>0</v>
      </c>
      <c r="Y55" s="6" t="s">
        <v>0</v>
      </c>
      <c r="Z55" s="6" t="s">
        <v>0</v>
      </c>
      <c r="AA55" s="6" t="s">
        <v>1</v>
      </c>
      <c r="AB55" s="6" t="s">
        <v>0</v>
      </c>
      <c r="AC55" s="6" t="s">
        <v>1</v>
      </c>
      <c r="AD55" s="6" t="s">
        <v>0</v>
      </c>
      <c r="AE55" s="6" t="s">
        <v>0</v>
      </c>
      <c r="AF55" s="6" t="s">
        <v>0</v>
      </c>
      <c r="AG55" s="7" t="s">
        <v>0</v>
      </c>
    </row>
    <row r="56" spans="1:33" s="22" customFormat="1" ht="30" customHeight="1" x14ac:dyDescent="0.7">
      <c r="A56" s="2" t="s">
        <v>148</v>
      </c>
      <c r="B56" s="1" t="s">
        <v>1613</v>
      </c>
      <c r="C56" s="1" t="s">
        <v>1612</v>
      </c>
      <c r="D56" s="1" t="s">
        <v>10</v>
      </c>
      <c r="E56" s="1" t="s">
        <v>1611</v>
      </c>
      <c r="F56" s="1" t="s">
        <v>1610</v>
      </c>
      <c r="G56" s="1" t="s">
        <v>7</v>
      </c>
      <c r="H56" s="1" t="s">
        <v>1609</v>
      </c>
      <c r="I56" s="1" t="s">
        <v>1608</v>
      </c>
      <c r="J56" s="1">
        <v>1524038092</v>
      </c>
      <c r="K56" s="21" t="s">
        <v>1607</v>
      </c>
      <c r="L56" s="21" t="s">
        <v>460</v>
      </c>
      <c r="M56" s="1" t="s">
        <v>1606</v>
      </c>
      <c r="N56" s="5" t="s">
        <v>0</v>
      </c>
      <c r="O56" s="6" t="s">
        <v>0</v>
      </c>
      <c r="P56" s="6" t="s">
        <v>1</v>
      </c>
      <c r="Q56" s="6" t="s">
        <v>0</v>
      </c>
      <c r="R56" s="6" t="s">
        <v>0</v>
      </c>
      <c r="S56" s="6" t="s">
        <v>1</v>
      </c>
      <c r="T56" s="6" t="s">
        <v>1</v>
      </c>
      <c r="U56" s="6" t="s">
        <v>1</v>
      </c>
      <c r="V56" s="6" t="s">
        <v>1</v>
      </c>
      <c r="W56" s="6" t="s">
        <v>0</v>
      </c>
      <c r="X56" s="6" t="s">
        <v>1</v>
      </c>
      <c r="Y56" s="6" t="s">
        <v>1</v>
      </c>
      <c r="Z56" s="6" t="s">
        <v>1</v>
      </c>
      <c r="AA56" s="6" t="s">
        <v>1</v>
      </c>
      <c r="AB56" s="6" t="s">
        <v>0</v>
      </c>
      <c r="AC56" s="6" t="s">
        <v>1</v>
      </c>
      <c r="AD56" s="6" t="s">
        <v>0</v>
      </c>
      <c r="AE56" s="6" t="s">
        <v>0</v>
      </c>
      <c r="AF56" s="6" t="s">
        <v>0</v>
      </c>
      <c r="AG56" s="7" t="s">
        <v>0</v>
      </c>
    </row>
    <row r="57" spans="1:33" s="22" customFormat="1" ht="30" customHeight="1" x14ac:dyDescent="0.7">
      <c r="A57" s="2" t="s">
        <v>0</v>
      </c>
      <c r="B57" s="1" t="s">
        <v>1605</v>
      </c>
      <c r="C57" s="1" t="s">
        <v>1604</v>
      </c>
      <c r="D57" s="1" t="s">
        <v>10</v>
      </c>
      <c r="E57" s="1" t="s">
        <v>1603</v>
      </c>
      <c r="F57" s="1" t="s">
        <v>1602</v>
      </c>
      <c r="G57" s="1" t="s">
        <v>1124</v>
      </c>
      <c r="H57" s="1" t="s">
        <v>1601</v>
      </c>
      <c r="I57" s="1" t="s">
        <v>1600</v>
      </c>
      <c r="J57" s="1">
        <v>1524124218</v>
      </c>
      <c r="K57" s="21" t="s">
        <v>1599</v>
      </c>
      <c r="L57" s="21" t="s">
        <v>1598</v>
      </c>
      <c r="M57" s="1" t="s">
        <v>1597</v>
      </c>
      <c r="N57" s="5" t="s">
        <v>0</v>
      </c>
      <c r="O57" s="6" t="s">
        <v>0</v>
      </c>
      <c r="P57" s="6" t="s">
        <v>0</v>
      </c>
      <c r="Q57" s="6" t="s">
        <v>0</v>
      </c>
      <c r="R57" s="6" t="s">
        <v>0</v>
      </c>
      <c r="S57" s="6" t="s">
        <v>1</v>
      </c>
      <c r="T57" s="6" t="s">
        <v>0</v>
      </c>
      <c r="U57" s="6" t="s">
        <v>0</v>
      </c>
      <c r="V57" s="6" t="s">
        <v>0</v>
      </c>
      <c r="W57" s="6" t="s">
        <v>0</v>
      </c>
      <c r="X57" s="6" t="s">
        <v>0</v>
      </c>
      <c r="Y57" s="6" t="s">
        <v>0</v>
      </c>
      <c r="Z57" s="6" t="s">
        <v>0</v>
      </c>
      <c r="AA57" s="6" t="s">
        <v>0</v>
      </c>
      <c r="AB57" s="6" t="s">
        <v>0</v>
      </c>
      <c r="AC57" s="6" t="s">
        <v>0</v>
      </c>
      <c r="AD57" s="6" t="s">
        <v>0</v>
      </c>
      <c r="AE57" s="6" t="s">
        <v>0</v>
      </c>
      <c r="AF57" s="6" t="s">
        <v>0</v>
      </c>
      <c r="AG57" s="7" t="s">
        <v>0</v>
      </c>
    </row>
    <row r="58" spans="1:33" s="22" customFormat="1" ht="30" customHeight="1" x14ac:dyDescent="0.7">
      <c r="A58" s="2"/>
      <c r="B58" s="1" t="s">
        <v>1596</v>
      </c>
      <c r="C58" s="1" t="s">
        <v>1595</v>
      </c>
      <c r="D58" s="1" t="s">
        <v>10</v>
      </c>
      <c r="E58" s="1" t="s">
        <v>1594</v>
      </c>
      <c r="F58" s="1" t="s">
        <v>1593</v>
      </c>
      <c r="G58" s="1" t="s">
        <v>7</v>
      </c>
      <c r="H58" s="1" t="s">
        <v>1592</v>
      </c>
      <c r="I58" s="1" t="s">
        <v>1591</v>
      </c>
      <c r="J58" s="1">
        <v>1527035516</v>
      </c>
      <c r="K58" s="21" t="s">
        <v>2151</v>
      </c>
      <c r="L58" s="21" t="s">
        <v>2152</v>
      </c>
      <c r="M58" s="1" t="s">
        <v>2153</v>
      </c>
      <c r="N58" s="5" t="s">
        <v>0</v>
      </c>
      <c r="O58" s="6" t="s">
        <v>1</v>
      </c>
      <c r="P58" s="6" t="s">
        <v>1</v>
      </c>
      <c r="Q58" s="6" t="s">
        <v>0</v>
      </c>
      <c r="R58" s="6" t="s">
        <v>0</v>
      </c>
      <c r="S58" s="6" t="s">
        <v>1</v>
      </c>
      <c r="T58" s="6" t="s">
        <v>1</v>
      </c>
      <c r="U58" s="6" t="s">
        <v>1</v>
      </c>
      <c r="V58" s="6" t="s">
        <v>1</v>
      </c>
      <c r="W58" s="6" t="s">
        <v>0</v>
      </c>
      <c r="X58" s="6" t="s">
        <v>0</v>
      </c>
      <c r="Y58" s="6" t="s">
        <v>1</v>
      </c>
      <c r="Z58" s="6" t="s">
        <v>0</v>
      </c>
      <c r="AA58" s="6" t="s">
        <v>0</v>
      </c>
      <c r="AB58" s="6" t="s">
        <v>0</v>
      </c>
      <c r="AC58" s="6" t="s">
        <v>0</v>
      </c>
      <c r="AD58" s="6" t="s">
        <v>0</v>
      </c>
      <c r="AE58" s="6" t="s">
        <v>0</v>
      </c>
      <c r="AF58" s="6" t="s">
        <v>0</v>
      </c>
      <c r="AG58" s="7" t="s">
        <v>0</v>
      </c>
    </row>
    <row r="59" spans="1:33" s="22" customFormat="1" ht="30" customHeight="1" x14ac:dyDescent="0.7">
      <c r="A59" s="2" t="s">
        <v>0</v>
      </c>
      <c r="B59" s="1" t="s">
        <v>1590</v>
      </c>
      <c r="C59" s="1" t="s">
        <v>1589</v>
      </c>
      <c r="D59" s="1"/>
      <c r="E59" s="1"/>
      <c r="F59" s="1" t="s">
        <v>1588</v>
      </c>
      <c r="G59" s="1" t="s">
        <v>7</v>
      </c>
      <c r="H59" s="1" t="s">
        <v>1587</v>
      </c>
      <c r="I59" s="1" t="s">
        <v>1586</v>
      </c>
      <c r="J59" s="1">
        <v>1521234508</v>
      </c>
      <c r="K59" s="21" t="s">
        <v>1585</v>
      </c>
      <c r="L59" s="21" t="s">
        <v>1584</v>
      </c>
      <c r="M59" s="1" t="s">
        <v>1583</v>
      </c>
      <c r="N59" s="5" t="s">
        <v>0</v>
      </c>
      <c r="O59" s="6" t="s">
        <v>0</v>
      </c>
      <c r="P59" s="6" t="s">
        <v>0</v>
      </c>
      <c r="Q59" s="6" t="s">
        <v>0</v>
      </c>
      <c r="R59" s="6" t="s">
        <v>0</v>
      </c>
      <c r="S59" s="6" t="s">
        <v>1</v>
      </c>
      <c r="T59" s="6" t="s">
        <v>1</v>
      </c>
      <c r="U59" s="6" t="s">
        <v>0</v>
      </c>
      <c r="V59" s="6" t="s">
        <v>0</v>
      </c>
      <c r="W59" s="6" t="s">
        <v>0</v>
      </c>
      <c r="X59" s="6" t="s">
        <v>0</v>
      </c>
      <c r="Y59" s="6" t="s">
        <v>0</v>
      </c>
      <c r="Z59" s="6" t="s">
        <v>1</v>
      </c>
      <c r="AA59" s="6" t="s">
        <v>0</v>
      </c>
      <c r="AB59" s="6" t="s">
        <v>0</v>
      </c>
      <c r="AC59" s="6" t="s">
        <v>0</v>
      </c>
      <c r="AD59" s="6" t="s">
        <v>0</v>
      </c>
      <c r="AE59" s="6" t="s">
        <v>0</v>
      </c>
      <c r="AF59" s="6" t="s">
        <v>0</v>
      </c>
      <c r="AG59" s="7" t="s">
        <v>0</v>
      </c>
    </row>
    <row r="60" spans="1:33" s="22" customFormat="1" ht="30" customHeight="1" x14ac:dyDescent="0.7">
      <c r="A60" s="2" t="s">
        <v>0</v>
      </c>
      <c r="B60" s="1" t="s">
        <v>1582</v>
      </c>
      <c r="C60" s="1" t="s">
        <v>1581</v>
      </c>
      <c r="D60" s="1" t="s">
        <v>10</v>
      </c>
      <c r="E60" s="1" t="s">
        <v>1580</v>
      </c>
      <c r="F60" s="1" t="s">
        <v>1579</v>
      </c>
      <c r="G60" s="1" t="s">
        <v>7</v>
      </c>
      <c r="H60" s="1" t="s">
        <v>1578</v>
      </c>
      <c r="I60" s="1" t="s">
        <v>1577</v>
      </c>
      <c r="J60" s="1">
        <v>1526000635</v>
      </c>
      <c r="K60" s="21" t="s">
        <v>1576</v>
      </c>
      <c r="L60" s="21" t="s">
        <v>1575</v>
      </c>
      <c r="M60" s="1" t="s">
        <v>1574</v>
      </c>
      <c r="N60" s="5" t="s">
        <v>0</v>
      </c>
      <c r="O60" s="6" t="s">
        <v>0</v>
      </c>
      <c r="P60" s="6" t="s">
        <v>1</v>
      </c>
      <c r="Q60" s="6" t="s">
        <v>0</v>
      </c>
      <c r="R60" s="6" t="s">
        <v>0</v>
      </c>
      <c r="S60" s="6" t="s">
        <v>1</v>
      </c>
      <c r="T60" s="6" t="s">
        <v>1</v>
      </c>
      <c r="U60" s="6" t="s">
        <v>1</v>
      </c>
      <c r="V60" s="6" t="s">
        <v>1</v>
      </c>
      <c r="W60" s="6" t="s">
        <v>0</v>
      </c>
      <c r="X60" s="6" t="s">
        <v>1</v>
      </c>
      <c r="Y60" s="6" t="s">
        <v>1</v>
      </c>
      <c r="Z60" s="6" t="s">
        <v>1</v>
      </c>
      <c r="AA60" s="6" t="s">
        <v>1</v>
      </c>
      <c r="AB60" s="6" t="s">
        <v>1</v>
      </c>
      <c r="AC60" s="6" t="s">
        <v>1</v>
      </c>
      <c r="AD60" s="6" t="s">
        <v>0</v>
      </c>
      <c r="AE60" s="6" t="s">
        <v>0</v>
      </c>
      <c r="AF60" s="6" t="s">
        <v>0</v>
      </c>
      <c r="AG60" s="7" t="s">
        <v>0</v>
      </c>
    </row>
    <row r="61" spans="1:33" s="22" customFormat="1" ht="30" customHeight="1" x14ac:dyDescent="0.7">
      <c r="A61" s="2" t="s">
        <v>0</v>
      </c>
      <c r="B61" s="1" t="s">
        <v>1573</v>
      </c>
      <c r="C61" s="1" t="s">
        <v>1572</v>
      </c>
      <c r="D61" s="1" t="s">
        <v>10</v>
      </c>
      <c r="E61" s="1" t="s">
        <v>1571</v>
      </c>
      <c r="F61" s="1" t="s">
        <v>1570</v>
      </c>
      <c r="G61" s="1" t="s">
        <v>7</v>
      </c>
      <c r="H61" s="1" t="s">
        <v>1569</v>
      </c>
      <c r="I61" s="1" t="s">
        <v>1568</v>
      </c>
      <c r="J61" s="1">
        <v>1524025864</v>
      </c>
      <c r="K61" s="21" t="s">
        <v>640</v>
      </c>
      <c r="L61" s="21" t="s">
        <v>639</v>
      </c>
      <c r="M61" s="1" t="s">
        <v>1567</v>
      </c>
      <c r="N61" s="5" t="s">
        <v>0</v>
      </c>
      <c r="O61" s="6" t="s">
        <v>1</v>
      </c>
      <c r="P61" s="6" t="s">
        <v>0</v>
      </c>
      <c r="Q61" s="6" t="s">
        <v>0</v>
      </c>
      <c r="R61" s="6" t="s">
        <v>0</v>
      </c>
      <c r="S61" s="6" t="s">
        <v>0</v>
      </c>
      <c r="T61" s="6" t="s">
        <v>0</v>
      </c>
      <c r="U61" s="6" t="s">
        <v>0</v>
      </c>
      <c r="V61" s="6" t="s">
        <v>0</v>
      </c>
      <c r="W61" s="6" t="s">
        <v>0</v>
      </c>
      <c r="X61" s="6" t="s">
        <v>0</v>
      </c>
      <c r="Y61" s="6" t="s">
        <v>0</v>
      </c>
      <c r="Z61" s="6" t="s">
        <v>0</v>
      </c>
      <c r="AA61" s="6" t="s">
        <v>0</v>
      </c>
      <c r="AB61" s="6" t="s">
        <v>0</v>
      </c>
      <c r="AC61" s="6" t="s">
        <v>0</v>
      </c>
      <c r="AD61" s="6" t="s">
        <v>0</v>
      </c>
      <c r="AE61" s="6" t="s">
        <v>0</v>
      </c>
      <c r="AF61" s="6" t="s">
        <v>0</v>
      </c>
      <c r="AG61" s="7" t="s">
        <v>0</v>
      </c>
    </row>
    <row r="62" spans="1:33" s="22" customFormat="1" ht="30" customHeight="1" x14ac:dyDescent="0.7">
      <c r="A62" s="2" t="s">
        <v>0</v>
      </c>
      <c r="B62" s="1" t="s">
        <v>1566</v>
      </c>
      <c r="C62" s="1" t="s">
        <v>1565</v>
      </c>
      <c r="D62" s="1" t="s">
        <v>10</v>
      </c>
      <c r="E62" s="1" t="s">
        <v>1564</v>
      </c>
      <c r="F62" s="1" t="s">
        <v>1563</v>
      </c>
      <c r="G62" s="1" t="s">
        <v>7</v>
      </c>
      <c r="H62" s="1" t="s">
        <v>1562</v>
      </c>
      <c r="I62" s="1" t="s">
        <v>1561</v>
      </c>
      <c r="J62" s="1">
        <v>1523205369</v>
      </c>
      <c r="K62" s="21" t="s">
        <v>669</v>
      </c>
      <c r="L62" s="21" t="s">
        <v>1560</v>
      </c>
      <c r="M62" s="1" t="s">
        <v>297</v>
      </c>
      <c r="N62" s="5" t="s">
        <v>0</v>
      </c>
      <c r="O62" s="6" t="s">
        <v>0</v>
      </c>
      <c r="P62" s="6" t="s">
        <v>0</v>
      </c>
      <c r="Q62" s="6" t="s">
        <v>0</v>
      </c>
      <c r="R62" s="6" t="s">
        <v>0</v>
      </c>
      <c r="S62" s="6" t="s">
        <v>0</v>
      </c>
      <c r="T62" s="6" t="s">
        <v>0</v>
      </c>
      <c r="U62" s="6" t="s">
        <v>1</v>
      </c>
      <c r="V62" s="6" t="s">
        <v>0</v>
      </c>
      <c r="W62" s="6" t="s">
        <v>0</v>
      </c>
      <c r="X62" s="6" t="s">
        <v>0</v>
      </c>
      <c r="Y62" s="6" t="s">
        <v>0</v>
      </c>
      <c r="Z62" s="6" t="s">
        <v>0</v>
      </c>
      <c r="AA62" s="6" t="s">
        <v>0</v>
      </c>
      <c r="AB62" s="6" t="s">
        <v>0</v>
      </c>
      <c r="AC62" s="6" t="s">
        <v>0</v>
      </c>
      <c r="AD62" s="6" t="s">
        <v>0</v>
      </c>
      <c r="AE62" s="6" t="s">
        <v>0</v>
      </c>
      <c r="AF62" s="6" t="s">
        <v>0</v>
      </c>
      <c r="AG62" s="7" t="s">
        <v>0</v>
      </c>
    </row>
    <row r="63" spans="1:33" s="22" customFormat="1" ht="30" customHeight="1" x14ac:dyDescent="0.7">
      <c r="A63" s="2" t="s">
        <v>0</v>
      </c>
      <c r="B63" s="1" t="s">
        <v>1559</v>
      </c>
      <c r="C63" s="1" t="s">
        <v>1558</v>
      </c>
      <c r="D63" s="1" t="s">
        <v>10</v>
      </c>
      <c r="E63" s="1" t="s">
        <v>1033</v>
      </c>
      <c r="F63" s="1" t="s">
        <v>1157</v>
      </c>
      <c r="G63" s="1" t="s">
        <v>7</v>
      </c>
      <c r="H63" s="1" t="s">
        <v>1557</v>
      </c>
      <c r="I63" s="1" t="s">
        <v>1556</v>
      </c>
      <c r="J63" s="1">
        <v>1527099779</v>
      </c>
      <c r="K63" s="21" t="s">
        <v>772</v>
      </c>
      <c r="L63" s="21" t="s">
        <v>728</v>
      </c>
      <c r="M63" s="1" t="s">
        <v>64</v>
      </c>
      <c r="N63" s="5" t="s">
        <v>0</v>
      </c>
      <c r="O63" s="6" t="s">
        <v>0</v>
      </c>
      <c r="P63" s="6" t="s">
        <v>0</v>
      </c>
      <c r="Q63" s="6" t="s">
        <v>0</v>
      </c>
      <c r="R63" s="6" t="s">
        <v>0</v>
      </c>
      <c r="S63" s="6" t="s">
        <v>0</v>
      </c>
      <c r="T63" s="6" t="s">
        <v>0</v>
      </c>
      <c r="U63" s="6" t="s">
        <v>0</v>
      </c>
      <c r="V63" s="6" t="s">
        <v>0</v>
      </c>
      <c r="W63" s="6" t="s">
        <v>0</v>
      </c>
      <c r="X63" s="6" t="s">
        <v>0</v>
      </c>
      <c r="Y63" s="6" t="s">
        <v>0</v>
      </c>
      <c r="Z63" s="6" t="s">
        <v>0</v>
      </c>
      <c r="AA63" s="6" t="s">
        <v>0</v>
      </c>
      <c r="AB63" s="6" t="s">
        <v>0</v>
      </c>
      <c r="AC63" s="6" t="s">
        <v>1</v>
      </c>
      <c r="AD63" s="6" t="s">
        <v>0</v>
      </c>
      <c r="AE63" s="6" t="s">
        <v>0</v>
      </c>
      <c r="AF63" s="6" t="s">
        <v>0</v>
      </c>
      <c r="AG63" s="7" t="s">
        <v>0</v>
      </c>
    </row>
    <row r="64" spans="1:33" s="22" customFormat="1" ht="30" customHeight="1" x14ac:dyDescent="0.7">
      <c r="A64" s="2" t="s">
        <v>0</v>
      </c>
      <c r="B64" s="1" t="s">
        <v>1555</v>
      </c>
      <c r="C64" s="1" t="s">
        <v>1554</v>
      </c>
      <c r="D64" s="1" t="s">
        <v>10</v>
      </c>
      <c r="E64" s="1" t="s">
        <v>1553</v>
      </c>
      <c r="F64" s="1" t="s">
        <v>1453</v>
      </c>
      <c r="G64" s="1" t="s">
        <v>7</v>
      </c>
      <c r="H64" s="1" t="s">
        <v>1552</v>
      </c>
      <c r="I64" s="1" t="s">
        <v>1551</v>
      </c>
      <c r="J64" s="1">
        <v>1525027877</v>
      </c>
      <c r="K64" s="21" t="s">
        <v>640</v>
      </c>
      <c r="L64" s="21" t="s">
        <v>639</v>
      </c>
      <c r="M64" s="1" t="s">
        <v>1550</v>
      </c>
      <c r="N64" s="5" t="s">
        <v>0</v>
      </c>
      <c r="O64" s="6" t="s">
        <v>0</v>
      </c>
      <c r="P64" s="6" t="s">
        <v>0</v>
      </c>
      <c r="Q64" s="6" t="s">
        <v>0</v>
      </c>
      <c r="R64" s="6" t="s">
        <v>0</v>
      </c>
      <c r="S64" s="6" t="s">
        <v>0</v>
      </c>
      <c r="T64" s="6" t="s">
        <v>0</v>
      </c>
      <c r="U64" s="6" t="s">
        <v>0</v>
      </c>
      <c r="V64" s="6" t="s">
        <v>0</v>
      </c>
      <c r="W64" s="6" t="s">
        <v>0</v>
      </c>
      <c r="X64" s="6" t="s">
        <v>0</v>
      </c>
      <c r="Y64" s="6" t="s">
        <v>0</v>
      </c>
      <c r="Z64" s="6" t="s">
        <v>0</v>
      </c>
      <c r="AA64" s="6" t="s">
        <v>0</v>
      </c>
      <c r="AB64" s="6" t="s">
        <v>0</v>
      </c>
      <c r="AC64" s="6" t="s">
        <v>1</v>
      </c>
      <c r="AD64" s="6" t="s">
        <v>0</v>
      </c>
      <c r="AE64" s="6" t="s">
        <v>0</v>
      </c>
      <c r="AF64" s="6" t="s">
        <v>0</v>
      </c>
      <c r="AG64" s="7" t="s">
        <v>0</v>
      </c>
    </row>
    <row r="65" spans="1:33" s="22" customFormat="1" ht="30" customHeight="1" x14ac:dyDescent="0.7">
      <c r="A65" s="2" t="s">
        <v>0</v>
      </c>
      <c r="B65" s="1" t="s">
        <v>1549</v>
      </c>
      <c r="C65" s="1" t="s">
        <v>1548</v>
      </c>
      <c r="D65" s="1" t="s">
        <v>10</v>
      </c>
      <c r="E65" s="1" t="s">
        <v>1547</v>
      </c>
      <c r="F65" s="1" t="s">
        <v>1546</v>
      </c>
      <c r="G65" s="1" t="s">
        <v>7</v>
      </c>
      <c r="H65" s="1" t="s">
        <v>1545</v>
      </c>
      <c r="I65" s="1" t="s">
        <v>1544</v>
      </c>
      <c r="J65" s="1">
        <v>1521038617</v>
      </c>
      <c r="K65" s="21" t="s">
        <v>1543</v>
      </c>
      <c r="L65" s="21" t="s">
        <v>1542</v>
      </c>
      <c r="M65" s="1" t="s">
        <v>1541</v>
      </c>
      <c r="N65" s="5" t="s">
        <v>0</v>
      </c>
      <c r="O65" s="6" t="s">
        <v>0</v>
      </c>
      <c r="P65" s="6" t="s">
        <v>0</v>
      </c>
      <c r="Q65" s="6" t="s">
        <v>0</v>
      </c>
      <c r="R65" s="6" t="s">
        <v>0</v>
      </c>
      <c r="S65" s="6" t="s">
        <v>0</v>
      </c>
      <c r="T65" s="6" t="s">
        <v>0</v>
      </c>
      <c r="U65" s="6" t="s">
        <v>1</v>
      </c>
      <c r="V65" s="6" t="s">
        <v>0</v>
      </c>
      <c r="W65" s="6" t="s">
        <v>0</v>
      </c>
      <c r="X65" s="6" t="s">
        <v>0</v>
      </c>
      <c r="Y65" s="6" t="s">
        <v>0</v>
      </c>
      <c r="Z65" s="6" t="s">
        <v>0</v>
      </c>
      <c r="AA65" s="6" t="s">
        <v>1</v>
      </c>
      <c r="AB65" s="6" t="s">
        <v>0</v>
      </c>
      <c r="AC65" s="6" t="s">
        <v>1</v>
      </c>
      <c r="AD65" s="6" t="s">
        <v>0</v>
      </c>
      <c r="AE65" s="6" t="s">
        <v>0</v>
      </c>
      <c r="AF65" s="6" t="s">
        <v>0</v>
      </c>
      <c r="AG65" s="7" t="s">
        <v>0</v>
      </c>
    </row>
    <row r="66" spans="1:33" s="22" customFormat="1" ht="30" customHeight="1" x14ac:dyDescent="0.7">
      <c r="A66" s="2" t="s">
        <v>0</v>
      </c>
      <c r="B66" s="1" t="s">
        <v>1540</v>
      </c>
      <c r="C66" s="1" t="s">
        <v>1539</v>
      </c>
      <c r="D66" s="1" t="s">
        <v>53</v>
      </c>
      <c r="E66" s="1" t="s">
        <v>1538</v>
      </c>
      <c r="F66" s="1" t="s">
        <v>1537</v>
      </c>
      <c r="G66" s="1" t="s">
        <v>7</v>
      </c>
      <c r="H66" s="1" t="s">
        <v>1536</v>
      </c>
      <c r="I66" s="1" t="s">
        <v>1535</v>
      </c>
      <c r="J66" s="1">
        <v>1526102481</v>
      </c>
      <c r="K66" s="21" t="s">
        <v>341</v>
      </c>
      <c r="L66" s="21" t="s">
        <v>1534</v>
      </c>
      <c r="M66" s="1" t="s">
        <v>297</v>
      </c>
      <c r="N66" s="5" t="s">
        <v>0</v>
      </c>
      <c r="O66" s="6" t="s">
        <v>0</v>
      </c>
      <c r="P66" s="6" t="s">
        <v>0</v>
      </c>
      <c r="Q66" s="6" t="s">
        <v>0</v>
      </c>
      <c r="R66" s="6" t="s">
        <v>0</v>
      </c>
      <c r="S66" s="6" t="s">
        <v>0</v>
      </c>
      <c r="T66" s="6" t="s">
        <v>0</v>
      </c>
      <c r="U66" s="6" t="s">
        <v>1</v>
      </c>
      <c r="V66" s="6" t="s">
        <v>0</v>
      </c>
      <c r="W66" s="6" t="s">
        <v>0</v>
      </c>
      <c r="X66" s="6" t="s">
        <v>0</v>
      </c>
      <c r="Y66" s="6" t="s">
        <v>0</v>
      </c>
      <c r="Z66" s="6" t="s">
        <v>0</v>
      </c>
      <c r="AA66" s="6" t="s">
        <v>0</v>
      </c>
      <c r="AB66" s="6" t="s">
        <v>0</v>
      </c>
      <c r="AC66" s="6" t="s">
        <v>0</v>
      </c>
      <c r="AD66" s="6" t="s">
        <v>0</v>
      </c>
      <c r="AE66" s="6" t="s">
        <v>0</v>
      </c>
      <c r="AF66" s="6" t="s">
        <v>0</v>
      </c>
      <c r="AG66" s="7" t="s">
        <v>0</v>
      </c>
    </row>
    <row r="67" spans="1:33" s="22" customFormat="1" ht="30" customHeight="1" x14ac:dyDescent="0.7">
      <c r="A67" s="2" t="s">
        <v>0</v>
      </c>
      <c r="B67" s="1" t="s">
        <v>1533</v>
      </c>
      <c r="C67" s="1" t="s">
        <v>1532</v>
      </c>
      <c r="D67" s="1" t="s">
        <v>10</v>
      </c>
      <c r="E67" s="1" t="s">
        <v>1531</v>
      </c>
      <c r="F67" s="1" t="s">
        <v>1530</v>
      </c>
      <c r="G67" s="1" t="s">
        <v>7</v>
      </c>
      <c r="H67" s="1" t="s">
        <v>1529</v>
      </c>
      <c r="I67" s="1" t="s">
        <v>1528</v>
      </c>
      <c r="J67" s="1">
        <v>1525014379</v>
      </c>
      <c r="K67" s="21" t="s">
        <v>1527</v>
      </c>
      <c r="L67" s="21" t="s">
        <v>1526</v>
      </c>
      <c r="M67" s="1" t="s">
        <v>1525</v>
      </c>
      <c r="N67" s="5" t="s">
        <v>0</v>
      </c>
      <c r="O67" s="6" t="s">
        <v>0</v>
      </c>
      <c r="P67" s="6" t="s">
        <v>0</v>
      </c>
      <c r="Q67" s="6" t="s">
        <v>0</v>
      </c>
      <c r="R67" s="6" t="s">
        <v>0</v>
      </c>
      <c r="S67" s="6" t="s">
        <v>1</v>
      </c>
      <c r="T67" s="6" t="s">
        <v>1</v>
      </c>
      <c r="U67" s="6" t="s">
        <v>1</v>
      </c>
      <c r="V67" s="6" t="s">
        <v>1</v>
      </c>
      <c r="W67" s="6" t="s">
        <v>0</v>
      </c>
      <c r="X67" s="6" t="s">
        <v>0</v>
      </c>
      <c r="Y67" s="6" t="s">
        <v>0</v>
      </c>
      <c r="Z67" s="6" t="s">
        <v>1</v>
      </c>
      <c r="AA67" s="6" t="s">
        <v>1</v>
      </c>
      <c r="AB67" s="6" t="s">
        <v>0</v>
      </c>
      <c r="AC67" s="6" t="s">
        <v>1</v>
      </c>
      <c r="AD67" s="6" t="s">
        <v>0</v>
      </c>
      <c r="AE67" s="6" t="s">
        <v>0</v>
      </c>
      <c r="AF67" s="6" t="s">
        <v>0</v>
      </c>
      <c r="AG67" s="7" t="s">
        <v>0</v>
      </c>
    </row>
    <row r="68" spans="1:33" s="22" customFormat="1" ht="30" customHeight="1" x14ac:dyDescent="0.7">
      <c r="A68" s="2" t="s">
        <v>0</v>
      </c>
      <c r="B68" s="1" t="s">
        <v>1524</v>
      </c>
      <c r="C68" s="1" t="s">
        <v>1523</v>
      </c>
      <c r="D68" s="1" t="s">
        <v>10</v>
      </c>
      <c r="E68" s="1" t="s">
        <v>1522</v>
      </c>
      <c r="F68" s="1" t="s">
        <v>1283</v>
      </c>
      <c r="G68" s="1" t="s">
        <v>7</v>
      </c>
      <c r="H68" s="1" t="s">
        <v>1521</v>
      </c>
      <c r="I68" s="1" t="s">
        <v>1520</v>
      </c>
      <c r="J68" s="1">
        <v>1523062824</v>
      </c>
      <c r="K68" s="21" t="s">
        <v>2154</v>
      </c>
      <c r="L68" s="21" t="s">
        <v>2155</v>
      </c>
      <c r="M68" s="1" t="s">
        <v>1519</v>
      </c>
      <c r="N68" s="5" t="s">
        <v>0</v>
      </c>
      <c r="O68" s="6" t="s">
        <v>0</v>
      </c>
      <c r="P68" s="6" t="s">
        <v>0</v>
      </c>
      <c r="Q68" s="6" t="s">
        <v>0</v>
      </c>
      <c r="R68" s="6" t="s">
        <v>0</v>
      </c>
      <c r="S68" s="6" t="s">
        <v>1</v>
      </c>
      <c r="T68" s="6" t="s">
        <v>1</v>
      </c>
      <c r="U68" s="6" t="s">
        <v>0</v>
      </c>
      <c r="V68" s="6" t="s">
        <v>0</v>
      </c>
      <c r="W68" s="6" t="s">
        <v>0</v>
      </c>
      <c r="X68" s="6" t="s">
        <v>0</v>
      </c>
      <c r="Y68" s="6" t="s">
        <v>0</v>
      </c>
      <c r="Z68" s="6" t="s">
        <v>1</v>
      </c>
      <c r="AA68" s="6" t="s">
        <v>0</v>
      </c>
      <c r="AB68" s="6" t="s">
        <v>0</v>
      </c>
      <c r="AC68" s="6" t="s">
        <v>0</v>
      </c>
      <c r="AD68" s="6" t="s">
        <v>0</v>
      </c>
      <c r="AE68" s="6" t="s">
        <v>0</v>
      </c>
      <c r="AF68" s="6" t="s">
        <v>0</v>
      </c>
      <c r="AG68" s="7" t="s">
        <v>0</v>
      </c>
    </row>
    <row r="69" spans="1:33" s="22" customFormat="1" ht="30" customHeight="1" x14ac:dyDescent="0.7">
      <c r="A69" s="2" t="s">
        <v>0</v>
      </c>
      <c r="B69" s="1" t="s">
        <v>1518</v>
      </c>
      <c r="C69" s="1" t="s">
        <v>1517</v>
      </c>
      <c r="D69" s="1" t="s">
        <v>10</v>
      </c>
      <c r="E69" s="1" t="s">
        <v>1516</v>
      </c>
      <c r="F69" s="1" t="s">
        <v>1515</v>
      </c>
      <c r="G69" s="1" t="s">
        <v>7</v>
      </c>
      <c r="H69" s="1" t="s">
        <v>1514</v>
      </c>
      <c r="I69" s="1" t="s">
        <v>1513</v>
      </c>
      <c r="J69" s="1">
        <v>1524052063</v>
      </c>
      <c r="K69" s="21" t="s">
        <v>1512</v>
      </c>
      <c r="L69" s="21" t="s">
        <v>94</v>
      </c>
      <c r="M69" s="1" t="s">
        <v>1511</v>
      </c>
      <c r="N69" s="5" t="s">
        <v>0</v>
      </c>
      <c r="O69" s="6" t="s">
        <v>0</v>
      </c>
      <c r="P69" s="6" t="s">
        <v>0</v>
      </c>
      <c r="Q69" s="6" t="s">
        <v>0</v>
      </c>
      <c r="R69" s="6" t="s">
        <v>0</v>
      </c>
      <c r="S69" s="6" t="s">
        <v>1</v>
      </c>
      <c r="T69" s="6" t="s">
        <v>0</v>
      </c>
      <c r="U69" s="6" t="s">
        <v>0</v>
      </c>
      <c r="V69" s="6" t="s">
        <v>0</v>
      </c>
      <c r="W69" s="6" t="s">
        <v>0</v>
      </c>
      <c r="X69" s="6" t="s">
        <v>0</v>
      </c>
      <c r="Y69" s="6" t="s">
        <v>0</v>
      </c>
      <c r="Z69" s="6" t="s">
        <v>1</v>
      </c>
      <c r="AA69" s="6" t="s">
        <v>1</v>
      </c>
      <c r="AB69" s="6" t="s">
        <v>0</v>
      </c>
      <c r="AC69" s="6" t="s">
        <v>0</v>
      </c>
      <c r="AD69" s="6" t="s">
        <v>0</v>
      </c>
      <c r="AE69" s="6" t="s">
        <v>0</v>
      </c>
      <c r="AF69" s="6" t="s">
        <v>0</v>
      </c>
      <c r="AG69" s="7" t="s">
        <v>0</v>
      </c>
    </row>
    <row r="70" spans="1:33" s="22" customFormat="1" ht="30" customHeight="1" x14ac:dyDescent="0.7">
      <c r="A70" s="2" t="s">
        <v>0</v>
      </c>
      <c r="B70" s="1" t="s">
        <v>1510</v>
      </c>
      <c r="C70" s="1" t="s">
        <v>1509</v>
      </c>
      <c r="D70" s="1" t="s">
        <v>10</v>
      </c>
      <c r="E70" s="1" t="s">
        <v>1508</v>
      </c>
      <c r="F70" s="1" t="s">
        <v>1507</v>
      </c>
      <c r="G70" s="1" t="s">
        <v>1506</v>
      </c>
      <c r="H70" s="1" t="s">
        <v>1505</v>
      </c>
      <c r="I70" s="1" t="s">
        <v>1504</v>
      </c>
      <c r="J70" s="1">
        <v>1521033696</v>
      </c>
      <c r="K70" s="21" t="s">
        <v>1503</v>
      </c>
      <c r="L70" s="21" t="s">
        <v>1502</v>
      </c>
      <c r="M70" s="1" t="s">
        <v>1501</v>
      </c>
      <c r="N70" s="5" t="s">
        <v>0</v>
      </c>
      <c r="O70" s="6" t="s">
        <v>1</v>
      </c>
      <c r="P70" s="6" t="s">
        <v>0</v>
      </c>
      <c r="Q70" s="6" t="s">
        <v>0</v>
      </c>
      <c r="R70" s="6" t="s">
        <v>0</v>
      </c>
      <c r="S70" s="6" t="s">
        <v>0</v>
      </c>
      <c r="T70" s="6" t="s">
        <v>0</v>
      </c>
      <c r="U70" s="6" t="s">
        <v>0</v>
      </c>
      <c r="V70" s="6" t="s">
        <v>0</v>
      </c>
      <c r="W70" s="6" t="s">
        <v>0</v>
      </c>
      <c r="X70" s="6" t="s">
        <v>0</v>
      </c>
      <c r="Y70" s="6" t="s">
        <v>0</v>
      </c>
      <c r="Z70" s="6" t="s">
        <v>0</v>
      </c>
      <c r="AA70" s="6" t="s">
        <v>0</v>
      </c>
      <c r="AB70" s="6" t="s">
        <v>0</v>
      </c>
      <c r="AC70" s="6" t="s">
        <v>0</v>
      </c>
      <c r="AD70" s="6" t="s">
        <v>0</v>
      </c>
      <c r="AE70" s="6" t="s">
        <v>0</v>
      </c>
      <c r="AF70" s="6" t="s">
        <v>0</v>
      </c>
      <c r="AG70" s="7" t="s">
        <v>0</v>
      </c>
    </row>
    <row r="71" spans="1:33" s="22" customFormat="1" ht="30" customHeight="1" x14ac:dyDescent="0.7">
      <c r="A71" s="2" t="s">
        <v>0</v>
      </c>
      <c r="B71" s="1" t="s">
        <v>1500</v>
      </c>
      <c r="C71" s="1" t="s">
        <v>1499</v>
      </c>
      <c r="D71" s="1" t="s">
        <v>10</v>
      </c>
      <c r="E71" s="1" t="s">
        <v>1498</v>
      </c>
      <c r="F71" s="1" t="s">
        <v>1497</v>
      </c>
      <c r="G71" s="1" t="s">
        <v>7</v>
      </c>
      <c r="H71" s="1" t="s">
        <v>1496</v>
      </c>
      <c r="I71" s="1" t="s">
        <v>1495</v>
      </c>
      <c r="J71" s="1">
        <v>1524000434</v>
      </c>
      <c r="K71" s="21" t="s">
        <v>364</v>
      </c>
      <c r="L71" s="21" t="s">
        <v>1494</v>
      </c>
      <c r="M71" s="1" t="s">
        <v>1493</v>
      </c>
      <c r="N71" s="5" t="s">
        <v>0</v>
      </c>
      <c r="O71" s="6" t="s">
        <v>1</v>
      </c>
      <c r="P71" s="6" t="s">
        <v>0</v>
      </c>
      <c r="Q71" s="6" t="s">
        <v>0</v>
      </c>
      <c r="R71" s="6" t="s">
        <v>0</v>
      </c>
      <c r="S71" s="6" t="s">
        <v>0</v>
      </c>
      <c r="T71" s="6" t="s">
        <v>0</v>
      </c>
      <c r="U71" s="6" t="s">
        <v>0</v>
      </c>
      <c r="V71" s="6" t="s">
        <v>0</v>
      </c>
      <c r="W71" s="6" t="s">
        <v>0</v>
      </c>
      <c r="X71" s="6" t="s">
        <v>0</v>
      </c>
      <c r="Y71" s="6" t="s">
        <v>0</v>
      </c>
      <c r="Z71" s="6" t="s">
        <v>0</v>
      </c>
      <c r="AA71" s="6" t="s">
        <v>0</v>
      </c>
      <c r="AB71" s="6" t="s">
        <v>0</v>
      </c>
      <c r="AC71" s="6" t="s">
        <v>0</v>
      </c>
      <c r="AD71" s="6" t="s">
        <v>0</v>
      </c>
      <c r="AE71" s="6" t="s">
        <v>0</v>
      </c>
      <c r="AF71" s="6" t="s">
        <v>0</v>
      </c>
      <c r="AG71" s="7" t="s">
        <v>0</v>
      </c>
    </row>
    <row r="72" spans="1:33" s="22" customFormat="1" ht="30" customHeight="1" x14ac:dyDescent="0.7">
      <c r="A72" s="2" t="s">
        <v>0</v>
      </c>
      <c r="B72" s="1" t="s">
        <v>1492</v>
      </c>
      <c r="C72" s="1" t="s">
        <v>1491</v>
      </c>
      <c r="D72" s="1" t="s">
        <v>10</v>
      </c>
      <c r="E72" s="1" t="s">
        <v>1490</v>
      </c>
      <c r="F72" s="1" t="s">
        <v>1489</v>
      </c>
      <c r="G72" s="1" t="s">
        <v>7</v>
      </c>
      <c r="H72" s="1" t="s">
        <v>1488</v>
      </c>
      <c r="I72" s="1" t="s">
        <v>1487</v>
      </c>
      <c r="J72" s="1">
        <v>1521007302</v>
      </c>
      <c r="K72" s="21" t="s">
        <v>4</v>
      </c>
      <c r="L72" s="21" t="s">
        <v>39</v>
      </c>
      <c r="M72" s="1" t="s">
        <v>1486</v>
      </c>
      <c r="N72" s="5" t="s">
        <v>0</v>
      </c>
      <c r="O72" s="6" t="s">
        <v>0</v>
      </c>
      <c r="P72" s="6" t="s">
        <v>0</v>
      </c>
      <c r="Q72" s="6" t="s">
        <v>0</v>
      </c>
      <c r="R72" s="6" t="s">
        <v>0</v>
      </c>
      <c r="S72" s="6" t="s">
        <v>0</v>
      </c>
      <c r="T72" s="6" t="s">
        <v>0</v>
      </c>
      <c r="U72" s="6" t="s">
        <v>0</v>
      </c>
      <c r="V72" s="6" t="s">
        <v>0</v>
      </c>
      <c r="W72" s="6" t="s">
        <v>1</v>
      </c>
      <c r="X72" s="6" t="s">
        <v>0</v>
      </c>
      <c r="Y72" s="6" t="s">
        <v>0</v>
      </c>
      <c r="Z72" s="6" t="s">
        <v>0</v>
      </c>
      <c r="AA72" s="6" t="s">
        <v>0</v>
      </c>
      <c r="AB72" s="6" t="s">
        <v>0</v>
      </c>
      <c r="AC72" s="6" t="s">
        <v>0</v>
      </c>
      <c r="AD72" s="6" t="s">
        <v>0</v>
      </c>
      <c r="AE72" s="6" t="s">
        <v>0</v>
      </c>
      <c r="AF72" s="6" t="s">
        <v>0</v>
      </c>
      <c r="AG72" s="7" t="s">
        <v>0</v>
      </c>
    </row>
    <row r="73" spans="1:33" s="22" customFormat="1" ht="30" customHeight="1" x14ac:dyDescent="0.7">
      <c r="A73" s="2" t="s">
        <v>0</v>
      </c>
      <c r="B73" s="1" t="s">
        <v>1485</v>
      </c>
      <c r="C73" s="1" t="s">
        <v>1484</v>
      </c>
      <c r="D73" s="1" t="s">
        <v>10</v>
      </c>
      <c r="E73" s="1" t="s">
        <v>1483</v>
      </c>
      <c r="F73" s="1" t="s">
        <v>1482</v>
      </c>
      <c r="G73" s="1" t="s">
        <v>7</v>
      </c>
      <c r="H73" s="1" t="s">
        <v>1481</v>
      </c>
      <c r="I73" s="1" t="s">
        <v>1480</v>
      </c>
      <c r="J73" s="1">
        <v>1523136976</v>
      </c>
      <c r="K73" s="21" t="s">
        <v>242</v>
      </c>
      <c r="L73" s="21" t="s">
        <v>745</v>
      </c>
      <c r="M73" s="1" t="s">
        <v>744</v>
      </c>
      <c r="N73" s="5" t="s">
        <v>0</v>
      </c>
      <c r="O73" s="6" t="s">
        <v>1</v>
      </c>
      <c r="P73" s="6" t="s">
        <v>0</v>
      </c>
      <c r="Q73" s="6" t="s">
        <v>0</v>
      </c>
      <c r="R73" s="6" t="s">
        <v>0</v>
      </c>
      <c r="S73" s="6" t="s">
        <v>0</v>
      </c>
      <c r="T73" s="6" t="s">
        <v>0</v>
      </c>
      <c r="U73" s="6" t="s">
        <v>0</v>
      </c>
      <c r="V73" s="6" t="s">
        <v>0</v>
      </c>
      <c r="W73" s="6" t="s">
        <v>0</v>
      </c>
      <c r="X73" s="6" t="s">
        <v>0</v>
      </c>
      <c r="Y73" s="6" t="s">
        <v>0</v>
      </c>
      <c r="Z73" s="6" t="s">
        <v>0</v>
      </c>
      <c r="AA73" s="6" t="s">
        <v>0</v>
      </c>
      <c r="AB73" s="6" t="s">
        <v>0</v>
      </c>
      <c r="AC73" s="6" t="s">
        <v>0</v>
      </c>
      <c r="AD73" s="6" t="s">
        <v>0</v>
      </c>
      <c r="AE73" s="6" t="s">
        <v>0</v>
      </c>
      <c r="AF73" s="6" t="s">
        <v>0</v>
      </c>
      <c r="AG73" s="7" t="s">
        <v>0</v>
      </c>
    </row>
    <row r="74" spans="1:33" s="22" customFormat="1" ht="30" customHeight="1" x14ac:dyDescent="0.7">
      <c r="A74" s="2" t="s">
        <v>0</v>
      </c>
      <c r="B74" s="1" t="s">
        <v>1479</v>
      </c>
      <c r="C74" s="1" t="s">
        <v>1478</v>
      </c>
      <c r="D74" s="1" t="s">
        <v>10</v>
      </c>
      <c r="E74" s="1" t="s">
        <v>1477</v>
      </c>
      <c r="F74" s="1" t="s">
        <v>1476</v>
      </c>
      <c r="G74" s="1" t="s">
        <v>7</v>
      </c>
      <c r="H74" s="1" t="s">
        <v>1475</v>
      </c>
      <c r="I74" s="1" t="s">
        <v>1474</v>
      </c>
      <c r="J74" s="1">
        <v>1525035517</v>
      </c>
      <c r="K74" s="21" t="s">
        <v>1473</v>
      </c>
      <c r="L74" s="21" t="s">
        <v>1288</v>
      </c>
      <c r="M74" s="1" t="s">
        <v>1472</v>
      </c>
      <c r="N74" s="5" t="s">
        <v>0</v>
      </c>
      <c r="O74" s="6" t="s">
        <v>0</v>
      </c>
      <c r="P74" s="6" t="s">
        <v>0</v>
      </c>
      <c r="Q74" s="6" t="s">
        <v>0</v>
      </c>
      <c r="R74" s="6" t="s">
        <v>0</v>
      </c>
      <c r="S74" s="6" t="s">
        <v>1</v>
      </c>
      <c r="T74" s="6" t="s">
        <v>1</v>
      </c>
      <c r="U74" s="6" t="s">
        <v>1</v>
      </c>
      <c r="V74" s="6" t="s">
        <v>1</v>
      </c>
      <c r="W74" s="6" t="s">
        <v>0</v>
      </c>
      <c r="X74" s="6" t="s">
        <v>0</v>
      </c>
      <c r="Y74" s="6" t="s">
        <v>0</v>
      </c>
      <c r="Z74" s="6" t="s">
        <v>1</v>
      </c>
      <c r="AA74" s="6" t="s">
        <v>1</v>
      </c>
      <c r="AB74" s="6" t="s">
        <v>0</v>
      </c>
      <c r="AC74" s="6" t="s">
        <v>0</v>
      </c>
      <c r="AD74" s="6" t="s">
        <v>0</v>
      </c>
      <c r="AE74" s="6" t="s">
        <v>0</v>
      </c>
      <c r="AF74" s="6" t="s">
        <v>0</v>
      </c>
      <c r="AG74" s="7" t="s">
        <v>0</v>
      </c>
    </row>
    <row r="75" spans="1:33" s="22" customFormat="1" ht="30" customHeight="1" x14ac:dyDescent="0.7">
      <c r="A75" s="2" t="s">
        <v>148</v>
      </c>
      <c r="B75" s="1" t="s">
        <v>1471</v>
      </c>
      <c r="C75" s="1" t="s">
        <v>1470</v>
      </c>
      <c r="D75" s="1" t="s">
        <v>10</v>
      </c>
      <c r="E75" s="1" t="s">
        <v>1469</v>
      </c>
      <c r="F75" s="1" t="s">
        <v>1468</v>
      </c>
      <c r="G75" s="1" t="s">
        <v>7</v>
      </c>
      <c r="H75" s="1" t="s">
        <v>1467</v>
      </c>
      <c r="I75" s="1" t="s">
        <v>1466</v>
      </c>
      <c r="J75" s="1">
        <v>1521052373</v>
      </c>
      <c r="K75" s="21" t="s">
        <v>1465</v>
      </c>
      <c r="L75" s="21" t="s">
        <v>1464</v>
      </c>
      <c r="M75" s="1" t="s">
        <v>1463</v>
      </c>
      <c r="N75" s="5" t="s">
        <v>0</v>
      </c>
      <c r="O75" s="6" t="s">
        <v>0</v>
      </c>
      <c r="P75" s="6" t="s">
        <v>0</v>
      </c>
      <c r="Q75" s="6" t="s">
        <v>0</v>
      </c>
      <c r="R75" s="6" t="s">
        <v>0</v>
      </c>
      <c r="S75" s="6" t="s">
        <v>1</v>
      </c>
      <c r="T75" s="6" t="s">
        <v>1</v>
      </c>
      <c r="U75" s="6" t="s">
        <v>1</v>
      </c>
      <c r="V75" s="6" t="s">
        <v>1</v>
      </c>
      <c r="W75" s="6" t="s">
        <v>0</v>
      </c>
      <c r="X75" s="6" t="s">
        <v>0</v>
      </c>
      <c r="Y75" s="6" t="s">
        <v>1</v>
      </c>
      <c r="Z75" s="6" t="s">
        <v>1</v>
      </c>
      <c r="AA75" s="6" t="s">
        <v>1</v>
      </c>
      <c r="AB75" s="6" t="s">
        <v>0</v>
      </c>
      <c r="AC75" s="6" t="s">
        <v>1</v>
      </c>
      <c r="AD75" s="6" t="s">
        <v>0</v>
      </c>
      <c r="AE75" s="6" t="s">
        <v>0</v>
      </c>
      <c r="AF75" s="6" t="s">
        <v>0</v>
      </c>
      <c r="AG75" s="7" t="s">
        <v>0</v>
      </c>
    </row>
    <row r="76" spans="1:33" s="22" customFormat="1" ht="30" customHeight="1" x14ac:dyDescent="0.7">
      <c r="A76" s="2" t="s">
        <v>0</v>
      </c>
      <c r="B76" s="1" t="s">
        <v>1456</v>
      </c>
      <c r="C76" s="1" t="s">
        <v>1462</v>
      </c>
      <c r="D76" s="1" t="s">
        <v>10</v>
      </c>
      <c r="E76" s="1" t="s">
        <v>486</v>
      </c>
      <c r="F76" s="1" t="s">
        <v>1461</v>
      </c>
      <c r="G76" s="1" t="s">
        <v>7</v>
      </c>
      <c r="H76" s="1" t="s">
        <v>1460</v>
      </c>
      <c r="I76" s="1" t="s">
        <v>1459</v>
      </c>
      <c r="J76" s="1">
        <v>1524086076</v>
      </c>
      <c r="K76" s="21" t="s">
        <v>1458</v>
      </c>
      <c r="L76" s="21" t="s">
        <v>499</v>
      </c>
      <c r="M76" s="1" t="s">
        <v>1457</v>
      </c>
      <c r="N76" s="5" t="s">
        <v>0</v>
      </c>
      <c r="O76" s="6" t="s">
        <v>0</v>
      </c>
      <c r="P76" s="6" t="s">
        <v>0</v>
      </c>
      <c r="Q76" s="6" t="s">
        <v>0</v>
      </c>
      <c r="R76" s="6" t="s">
        <v>0</v>
      </c>
      <c r="S76" s="6" t="s">
        <v>0</v>
      </c>
      <c r="T76" s="6" t="s">
        <v>0</v>
      </c>
      <c r="U76" s="6" t="s">
        <v>0</v>
      </c>
      <c r="V76" s="6" t="s">
        <v>0</v>
      </c>
      <c r="W76" s="6" t="s">
        <v>0</v>
      </c>
      <c r="X76" s="6" t="s">
        <v>0</v>
      </c>
      <c r="Y76" s="6" t="s">
        <v>0</v>
      </c>
      <c r="Z76" s="6" t="s">
        <v>0</v>
      </c>
      <c r="AA76" s="6" t="s">
        <v>0</v>
      </c>
      <c r="AB76" s="6" t="s">
        <v>0</v>
      </c>
      <c r="AC76" s="6" t="s">
        <v>1</v>
      </c>
      <c r="AD76" s="6" t="s">
        <v>0</v>
      </c>
      <c r="AE76" s="6" t="s">
        <v>0</v>
      </c>
      <c r="AF76" s="6" t="s">
        <v>0</v>
      </c>
      <c r="AG76" s="7" t="s">
        <v>0</v>
      </c>
    </row>
    <row r="77" spans="1:33" s="22" customFormat="1" ht="30" customHeight="1" x14ac:dyDescent="0.7">
      <c r="A77" s="2" t="s">
        <v>0</v>
      </c>
      <c r="B77" s="1" t="s">
        <v>1456</v>
      </c>
      <c r="C77" s="1" t="s">
        <v>1455</v>
      </c>
      <c r="D77" s="1" t="s">
        <v>10</v>
      </c>
      <c r="E77" s="1" t="s">
        <v>1454</v>
      </c>
      <c r="F77" s="1" t="s">
        <v>1453</v>
      </c>
      <c r="G77" s="1" t="s">
        <v>7</v>
      </c>
      <c r="H77" s="1" t="s">
        <v>1452</v>
      </c>
      <c r="I77" s="1" t="s">
        <v>1451</v>
      </c>
      <c r="J77" s="1">
        <v>1525141928</v>
      </c>
      <c r="K77" s="21" t="s">
        <v>1450</v>
      </c>
      <c r="L77" s="21" t="s">
        <v>1449</v>
      </c>
      <c r="M77" s="1" t="s">
        <v>1448</v>
      </c>
      <c r="N77" s="5" t="s">
        <v>0</v>
      </c>
      <c r="O77" s="6" t="s">
        <v>0</v>
      </c>
      <c r="P77" s="6" t="s">
        <v>0</v>
      </c>
      <c r="Q77" s="6" t="s">
        <v>0</v>
      </c>
      <c r="R77" s="6" t="s">
        <v>0</v>
      </c>
      <c r="S77" s="6" t="s">
        <v>1</v>
      </c>
      <c r="T77" s="6" t="s">
        <v>1</v>
      </c>
      <c r="U77" s="6" t="s">
        <v>0</v>
      </c>
      <c r="V77" s="6" t="s">
        <v>0</v>
      </c>
      <c r="W77" s="6" t="s">
        <v>0</v>
      </c>
      <c r="X77" s="6" t="s">
        <v>0</v>
      </c>
      <c r="Y77" s="6" t="s">
        <v>0</v>
      </c>
      <c r="Z77" s="6" t="s">
        <v>0</v>
      </c>
      <c r="AA77" s="6" t="s">
        <v>0</v>
      </c>
      <c r="AB77" s="6" t="s">
        <v>0</v>
      </c>
      <c r="AC77" s="6" t="s">
        <v>0</v>
      </c>
      <c r="AD77" s="6" t="s">
        <v>0</v>
      </c>
      <c r="AE77" s="6" t="s">
        <v>0</v>
      </c>
      <c r="AF77" s="6" t="s">
        <v>0</v>
      </c>
      <c r="AG77" s="7" t="s">
        <v>0</v>
      </c>
    </row>
    <row r="78" spans="1:33" s="22" customFormat="1" ht="30" customHeight="1" x14ac:dyDescent="0.7">
      <c r="A78" s="2" t="s">
        <v>0</v>
      </c>
      <c r="B78" s="1" t="s">
        <v>1447</v>
      </c>
      <c r="C78" s="1" t="s">
        <v>1446</v>
      </c>
      <c r="D78" s="1" t="s">
        <v>10</v>
      </c>
      <c r="E78" s="1" t="s">
        <v>1445</v>
      </c>
      <c r="F78" s="1" t="s">
        <v>1444</v>
      </c>
      <c r="G78" s="1" t="s">
        <v>1443</v>
      </c>
      <c r="H78" s="1" t="s">
        <v>1442</v>
      </c>
      <c r="I78" s="1" t="s">
        <v>1441</v>
      </c>
      <c r="J78" s="1">
        <v>1521111722</v>
      </c>
      <c r="K78" s="21" t="s">
        <v>559</v>
      </c>
      <c r="L78" s="21" t="s">
        <v>1440</v>
      </c>
      <c r="M78" s="1" t="s">
        <v>1439</v>
      </c>
      <c r="N78" s="5" t="s">
        <v>0</v>
      </c>
      <c r="O78" s="6" t="s">
        <v>0</v>
      </c>
      <c r="P78" s="6" t="s">
        <v>0</v>
      </c>
      <c r="Q78" s="6" t="s">
        <v>0</v>
      </c>
      <c r="R78" s="6" t="s">
        <v>0</v>
      </c>
      <c r="S78" s="6" t="s">
        <v>0</v>
      </c>
      <c r="T78" s="6" t="s">
        <v>0</v>
      </c>
      <c r="U78" s="6" t="s">
        <v>0</v>
      </c>
      <c r="V78" s="6" t="s">
        <v>0</v>
      </c>
      <c r="W78" s="6" t="s">
        <v>0</v>
      </c>
      <c r="X78" s="6" t="s">
        <v>0</v>
      </c>
      <c r="Y78" s="6" t="s">
        <v>0</v>
      </c>
      <c r="Z78" s="6" t="s">
        <v>1</v>
      </c>
      <c r="AA78" s="6" t="s">
        <v>0</v>
      </c>
      <c r="AB78" s="6" t="s">
        <v>1</v>
      </c>
      <c r="AC78" s="6" t="s">
        <v>0</v>
      </c>
      <c r="AD78" s="6" t="s">
        <v>0</v>
      </c>
      <c r="AE78" s="6" t="s">
        <v>0</v>
      </c>
      <c r="AF78" s="6" t="s">
        <v>0</v>
      </c>
      <c r="AG78" s="7" t="s">
        <v>0</v>
      </c>
    </row>
    <row r="79" spans="1:33" s="22" customFormat="1" ht="30" customHeight="1" x14ac:dyDescent="0.7">
      <c r="A79" s="2" t="s">
        <v>0</v>
      </c>
      <c r="B79" s="1" t="s">
        <v>1438</v>
      </c>
      <c r="C79" s="1" t="s">
        <v>1437</v>
      </c>
      <c r="D79" s="1" t="s">
        <v>10</v>
      </c>
      <c r="E79" s="1" t="s">
        <v>1436</v>
      </c>
      <c r="F79" s="1" t="s">
        <v>1435</v>
      </c>
      <c r="G79" s="1" t="s">
        <v>7</v>
      </c>
      <c r="H79" s="1" t="s">
        <v>1434</v>
      </c>
      <c r="I79" s="1" t="s">
        <v>1433</v>
      </c>
      <c r="J79" s="1">
        <v>1521085807</v>
      </c>
      <c r="K79" s="21" t="s">
        <v>500</v>
      </c>
      <c r="L79" s="21" t="s">
        <v>499</v>
      </c>
      <c r="M79" s="1" t="s">
        <v>1432</v>
      </c>
      <c r="N79" s="5" t="s">
        <v>0</v>
      </c>
      <c r="O79" s="6" t="s">
        <v>0</v>
      </c>
      <c r="P79" s="6" t="s">
        <v>0</v>
      </c>
      <c r="Q79" s="6" t="s">
        <v>0</v>
      </c>
      <c r="R79" s="6" t="s">
        <v>0</v>
      </c>
      <c r="S79" s="6" t="s">
        <v>1</v>
      </c>
      <c r="T79" s="6" t="s">
        <v>1</v>
      </c>
      <c r="U79" s="6" t="s">
        <v>0</v>
      </c>
      <c r="V79" s="6" t="s">
        <v>0</v>
      </c>
      <c r="W79" s="6" t="s">
        <v>0</v>
      </c>
      <c r="X79" s="6" t="s">
        <v>0</v>
      </c>
      <c r="Y79" s="6" t="s">
        <v>0</v>
      </c>
      <c r="Z79" s="6" t="s">
        <v>0</v>
      </c>
      <c r="AA79" s="6" t="s">
        <v>0</v>
      </c>
      <c r="AB79" s="6" t="s">
        <v>0</v>
      </c>
      <c r="AC79" s="6" t="s">
        <v>0</v>
      </c>
      <c r="AD79" s="6" t="s">
        <v>0</v>
      </c>
      <c r="AE79" s="6" t="s">
        <v>0</v>
      </c>
      <c r="AF79" s="6" t="s">
        <v>0</v>
      </c>
      <c r="AG79" s="7" t="s">
        <v>0</v>
      </c>
    </row>
    <row r="80" spans="1:33" s="22" customFormat="1" ht="30" customHeight="1" x14ac:dyDescent="0.7">
      <c r="A80" s="2" t="s">
        <v>0</v>
      </c>
      <c r="B80" s="1" t="s">
        <v>1431</v>
      </c>
      <c r="C80" s="1" t="s">
        <v>1430</v>
      </c>
      <c r="D80" s="1" t="s">
        <v>10</v>
      </c>
      <c r="E80" s="1" t="s">
        <v>1429</v>
      </c>
      <c r="F80" s="1" t="s">
        <v>1428</v>
      </c>
      <c r="G80" s="1" t="s">
        <v>7</v>
      </c>
      <c r="H80" s="1" t="s">
        <v>1427</v>
      </c>
      <c r="I80" s="1" t="s">
        <v>1426</v>
      </c>
      <c r="J80" s="1">
        <v>1521193845</v>
      </c>
      <c r="K80" s="21" t="s">
        <v>1425</v>
      </c>
      <c r="L80" s="21" t="s">
        <v>1424</v>
      </c>
      <c r="M80" s="1" t="s">
        <v>64</v>
      </c>
      <c r="N80" s="5" t="s">
        <v>0</v>
      </c>
      <c r="O80" s="6" t="s">
        <v>0</v>
      </c>
      <c r="P80" s="6" t="s">
        <v>0</v>
      </c>
      <c r="Q80" s="6" t="s">
        <v>0</v>
      </c>
      <c r="R80" s="6" t="s">
        <v>0</v>
      </c>
      <c r="S80" s="6" t="s">
        <v>0</v>
      </c>
      <c r="T80" s="6" t="s">
        <v>0</v>
      </c>
      <c r="U80" s="6" t="s">
        <v>0</v>
      </c>
      <c r="V80" s="6" t="s">
        <v>0</v>
      </c>
      <c r="W80" s="6" t="s">
        <v>0</v>
      </c>
      <c r="X80" s="6" t="s">
        <v>0</v>
      </c>
      <c r="Y80" s="6" t="s">
        <v>0</v>
      </c>
      <c r="Z80" s="6" t="s">
        <v>0</v>
      </c>
      <c r="AA80" s="6" t="s">
        <v>0</v>
      </c>
      <c r="AB80" s="6" t="s">
        <v>0</v>
      </c>
      <c r="AC80" s="6" t="s">
        <v>1</v>
      </c>
      <c r="AD80" s="6" t="s">
        <v>0</v>
      </c>
      <c r="AE80" s="6" t="s">
        <v>0</v>
      </c>
      <c r="AF80" s="6" t="s">
        <v>0</v>
      </c>
      <c r="AG80" s="7" t="s">
        <v>0</v>
      </c>
    </row>
    <row r="81" spans="1:33" s="22" customFormat="1" ht="30" customHeight="1" x14ac:dyDescent="0.7">
      <c r="A81" s="2" t="s">
        <v>0</v>
      </c>
      <c r="B81" s="1" t="s">
        <v>1423</v>
      </c>
      <c r="C81" s="1" t="s">
        <v>1422</v>
      </c>
      <c r="D81" s="1" t="s">
        <v>10</v>
      </c>
      <c r="E81" s="1" t="s">
        <v>1421</v>
      </c>
      <c r="F81" s="1" t="s">
        <v>1420</v>
      </c>
      <c r="G81" s="1" t="s">
        <v>7</v>
      </c>
      <c r="H81" s="1" t="s">
        <v>1419</v>
      </c>
      <c r="I81" s="1" t="s">
        <v>1418</v>
      </c>
      <c r="J81" s="1">
        <v>1521073364</v>
      </c>
      <c r="K81" s="21" t="s">
        <v>1417</v>
      </c>
      <c r="L81" s="21" t="s">
        <v>1416</v>
      </c>
      <c r="M81" s="1" t="s">
        <v>1415</v>
      </c>
      <c r="N81" s="5" t="s">
        <v>0</v>
      </c>
      <c r="O81" s="6" t="s">
        <v>0</v>
      </c>
      <c r="P81" s="6" t="s">
        <v>0</v>
      </c>
      <c r="Q81" s="6" t="s">
        <v>0</v>
      </c>
      <c r="R81" s="6" t="s">
        <v>0</v>
      </c>
      <c r="S81" s="6" t="s">
        <v>0</v>
      </c>
      <c r="T81" s="6" t="s">
        <v>0</v>
      </c>
      <c r="U81" s="6" t="s">
        <v>1</v>
      </c>
      <c r="V81" s="6" t="s">
        <v>0</v>
      </c>
      <c r="W81" s="6" t="s">
        <v>0</v>
      </c>
      <c r="X81" s="6" t="s">
        <v>0</v>
      </c>
      <c r="Y81" s="6" t="s">
        <v>0</v>
      </c>
      <c r="Z81" s="6" t="s">
        <v>0</v>
      </c>
      <c r="AA81" s="6" t="s">
        <v>1</v>
      </c>
      <c r="AB81" s="6" t="s">
        <v>0</v>
      </c>
      <c r="AC81" s="6" t="s">
        <v>1</v>
      </c>
      <c r="AD81" s="6" t="s">
        <v>0</v>
      </c>
      <c r="AE81" s="6" t="s">
        <v>0</v>
      </c>
      <c r="AF81" s="6" t="s">
        <v>0</v>
      </c>
      <c r="AG81" s="7" t="s">
        <v>0</v>
      </c>
    </row>
    <row r="82" spans="1:33" s="22" customFormat="1" ht="30" customHeight="1" x14ac:dyDescent="0.7">
      <c r="A82" s="2" t="s">
        <v>0</v>
      </c>
      <c r="B82" s="1" t="s">
        <v>1414</v>
      </c>
      <c r="C82" s="1" t="s">
        <v>1413</v>
      </c>
      <c r="D82" s="1" t="s">
        <v>10</v>
      </c>
      <c r="E82" s="1" t="s">
        <v>1412</v>
      </c>
      <c r="F82" s="1" t="s">
        <v>1411</v>
      </c>
      <c r="G82" s="1" t="s">
        <v>7</v>
      </c>
      <c r="H82" s="1" t="s">
        <v>1410</v>
      </c>
      <c r="I82" s="1" t="s">
        <v>1409</v>
      </c>
      <c r="J82" s="1">
        <v>1524064490</v>
      </c>
      <c r="K82" s="21" t="s">
        <v>2156</v>
      </c>
      <c r="L82" s="21" t="s">
        <v>2157</v>
      </c>
      <c r="M82" s="1" t="s">
        <v>1408</v>
      </c>
      <c r="N82" s="5" t="s">
        <v>0</v>
      </c>
      <c r="O82" s="6" t="s">
        <v>0</v>
      </c>
      <c r="P82" s="6" t="s">
        <v>1</v>
      </c>
      <c r="Q82" s="6" t="s">
        <v>0</v>
      </c>
      <c r="R82" s="6" t="s">
        <v>0</v>
      </c>
      <c r="S82" s="6" t="s">
        <v>0</v>
      </c>
      <c r="T82" s="6" t="s">
        <v>0</v>
      </c>
      <c r="U82" s="6" t="s">
        <v>0</v>
      </c>
      <c r="V82" s="6" t="s">
        <v>0</v>
      </c>
      <c r="W82" s="6" t="s">
        <v>0</v>
      </c>
      <c r="X82" s="6" t="s">
        <v>0</v>
      </c>
      <c r="Y82" s="6" t="s">
        <v>0</v>
      </c>
      <c r="Z82" s="6" t="s">
        <v>0</v>
      </c>
      <c r="AA82" s="6" t="s">
        <v>0</v>
      </c>
      <c r="AB82" s="6" t="s">
        <v>0</v>
      </c>
      <c r="AC82" s="6" t="s">
        <v>0</v>
      </c>
      <c r="AD82" s="6" t="s">
        <v>0</v>
      </c>
      <c r="AE82" s="6" t="s">
        <v>0</v>
      </c>
      <c r="AF82" s="6" t="s">
        <v>0</v>
      </c>
      <c r="AG82" s="7" t="s">
        <v>0</v>
      </c>
    </row>
    <row r="83" spans="1:33" s="22" customFormat="1" ht="30" customHeight="1" x14ac:dyDescent="0.7">
      <c r="A83" s="2" t="s">
        <v>0</v>
      </c>
      <c r="B83" s="1" t="s">
        <v>1407</v>
      </c>
      <c r="C83" s="1" t="s">
        <v>1406</v>
      </c>
      <c r="D83" s="1" t="s">
        <v>10</v>
      </c>
      <c r="E83" s="1" t="s">
        <v>1405</v>
      </c>
      <c r="F83" s="1" t="s">
        <v>1404</v>
      </c>
      <c r="G83" s="1" t="s">
        <v>7</v>
      </c>
      <c r="H83" s="1" t="s">
        <v>1403</v>
      </c>
      <c r="I83" s="1" t="s">
        <v>1402</v>
      </c>
      <c r="J83" s="1">
        <v>1521034068</v>
      </c>
      <c r="K83" s="21" t="s">
        <v>2098</v>
      </c>
      <c r="L83" s="21" t="s">
        <v>2099</v>
      </c>
      <c r="M83" s="1" t="s">
        <v>166</v>
      </c>
      <c r="N83" s="5" t="s">
        <v>0</v>
      </c>
      <c r="O83" s="6" t="s">
        <v>0</v>
      </c>
      <c r="P83" s="6" t="s">
        <v>0</v>
      </c>
      <c r="Q83" s="6" t="s">
        <v>0</v>
      </c>
      <c r="R83" s="6" t="s">
        <v>0</v>
      </c>
      <c r="S83" s="6" t="s">
        <v>1</v>
      </c>
      <c r="T83" s="6" t="s">
        <v>0</v>
      </c>
      <c r="U83" s="6" t="s">
        <v>0</v>
      </c>
      <c r="V83" s="6" t="s">
        <v>0</v>
      </c>
      <c r="W83" s="6" t="s">
        <v>0</v>
      </c>
      <c r="X83" s="6" t="s">
        <v>0</v>
      </c>
      <c r="Y83" s="6" t="s">
        <v>0</v>
      </c>
      <c r="Z83" s="6" t="s">
        <v>0</v>
      </c>
      <c r="AA83" s="6" t="s">
        <v>0</v>
      </c>
      <c r="AB83" s="6" t="s">
        <v>0</v>
      </c>
      <c r="AC83" s="6" t="s">
        <v>0</v>
      </c>
      <c r="AD83" s="6" t="s">
        <v>0</v>
      </c>
      <c r="AE83" s="6" t="s">
        <v>0</v>
      </c>
      <c r="AF83" s="6" t="s">
        <v>0</v>
      </c>
      <c r="AG83" s="7" t="s">
        <v>0</v>
      </c>
    </row>
    <row r="84" spans="1:33" s="22" customFormat="1" ht="30" customHeight="1" x14ac:dyDescent="0.7">
      <c r="A84" s="2" t="s">
        <v>0</v>
      </c>
      <c r="B84" s="1" t="s">
        <v>1401</v>
      </c>
      <c r="C84" s="1" t="s">
        <v>1400</v>
      </c>
      <c r="D84" s="1" t="s">
        <v>10</v>
      </c>
      <c r="E84" s="1" t="s">
        <v>211</v>
      </c>
      <c r="F84" s="1" t="s">
        <v>1399</v>
      </c>
      <c r="G84" s="1" t="s">
        <v>7</v>
      </c>
      <c r="H84" s="1" t="s">
        <v>1398</v>
      </c>
      <c r="I84" s="1" t="s">
        <v>1397</v>
      </c>
      <c r="J84" s="1">
        <v>1541007299</v>
      </c>
      <c r="K84" s="21" t="s">
        <v>2100</v>
      </c>
      <c r="L84" s="21" t="s">
        <v>2099</v>
      </c>
      <c r="M84" s="1" t="s">
        <v>1396</v>
      </c>
      <c r="N84" s="5" t="s">
        <v>0</v>
      </c>
      <c r="O84" s="6" t="s">
        <v>0</v>
      </c>
      <c r="P84" s="6" t="s">
        <v>0</v>
      </c>
      <c r="Q84" s="6" t="s">
        <v>0</v>
      </c>
      <c r="R84" s="6" t="s">
        <v>0</v>
      </c>
      <c r="S84" s="6" t="s">
        <v>1</v>
      </c>
      <c r="T84" s="6" t="s">
        <v>1</v>
      </c>
      <c r="U84" s="6" t="s">
        <v>1</v>
      </c>
      <c r="V84" s="6" t="s">
        <v>0</v>
      </c>
      <c r="W84" s="6" t="s">
        <v>0</v>
      </c>
      <c r="X84" s="6" t="s">
        <v>0</v>
      </c>
      <c r="Y84" s="6" t="s">
        <v>1</v>
      </c>
      <c r="Z84" s="6" t="s">
        <v>1</v>
      </c>
      <c r="AA84" s="6" t="s">
        <v>1</v>
      </c>
      <c r="AB84" s="6" t="s">
        <v>0</v>
      </c>
      <c r="AC84" s="6" t="s">
        <v>1</v>
      </c>
      <c r="AD84" s="6" t="s">
        <v>0</v>
      </c>
      <c r="AE84" s="6" t="s">
        <v>0</v>
      </c>
      <c r="AF84" s="6" t="s">
        <v>0</v>
      </c>
      <c r="AG84" s="7" t="s">
        <v>0</v>
      </c>
    </row>
    <row r="85" spans="1:33" s="22" customFormat="1" ht="30" customHeight="1" x14ac:dyDescent="0.7">
      <c r="A85" s="2" t="s">
        <v>0</v>
      </c>
      <c r="B85" s="1" t="s">
        <v>1395</v>
      </c>
      <c r="C85" s="1" t="s">
        <v>1394</v>
      </c>
      <c r="D85" s="1" t="s">
        <v>10</v>
      </c>
      <c r="E85" s="1" t="s">
        <v>1393</v>
      </c>
      <c r="F85" s="1" t="s">
        <v>1392</v>
      </c>
      <c r="G85" s="1" t="s">
        <v>7</v>
      </c>
      <c r="H85" s="1" t="s">
        <v>1391</v>
      </c>
      <c r="I85" s="1" t="s">
        <v>1390</v>
      </c>
      <c r="J85" s="1">
        <v>1527054863</v>
      </c>
      <c r="K85" s="21" t="s">
        <v>58</v>
      </c>
      <c r="L85" s="21" t="s">
        <v>1389</v>
      </c>
      <c r="M85" s="1" t="s">
        <v>1388</v>
      </c>
      <c r="N85" s="5" t="s">
        <v>0</v>
      </c>
      <c r="O85" s="6" t="s">
        <v>0</v>
      </c>
      <c r="P85" s="6" t="s">
        <v>0</v>
      </c>
      <c r="Q85" s="6" t="s">
        <v>0</v>
      </c>
      <c r="R85" s="6" t="s">
        <v>0</v>
      </c>
      <c r="S85" s="6" t="s">
        <v>0</v>
      </c>
      <c r="T85" s="6" t="s">
        <v>0</v>
      </c>
      <c r="U85" s="6" t="s">
        <v>1</v>
      </c>
      <c r="V85" s="6" t="s">
        <v>0</v>
      </c>
      <c r="W85" s="6" t="s">
        <v>0</v>
      </c>
      <c r="X85" s="6" t="s">
        <v>0</v>
      </c>
      <c r="Y85" s="6" t="s">
        <v>0</v>
      </c>
      <c r="Z85" s="6" t="s">
        <v>0</v>
      </c>
      <c r="AA85" s="6" t="s">
        <v>1</v>
      </c>
      <c r="AB85" s="6" t="s">
        <v>0</v>
      </c>
      <c r="AC85" s="6" t="s">
        <v>1</v>
      </c>
      <c r="AD85" s="6" t="s">
        <v>0</v>
      </c>
      <c r="AE85" s="6" t="s">
        <v>0</v>
      </c>
      <c r="AF85" s="6" t="s">
        <v>0</v>
      </c>
      <c r="AG85" s="7" t="s">
        <v>0</v>
      </c>
    </row>
    <row r="86" spans="1:33" s="22" customFormat="1" ht="30" customHeight="1" x14ac:dyDescent="0.7">
      <c r="A86" s="2" t="s">
        <v>0</v>
      </c>
      <c r="B86" s="1" t="s">
        <v>1387</v>
      </c>
      <c r="C86" s="1" t="s">
        <v>1386</v>
      </c>
      <c r="D86" s="1" t="s">
        <v>10</v>
      </c>
      <c r="E86" s="1" t="s">
        <v>1385</v>
      </c>
      <c r="F86" s="1" t="s">
        <v>1384</v>
      </c>
      <c r="G86" s="1" t="s">
        <v>7</v>
      </c>
      <c r="H86" s="1" t="s">
        <v>1383</v>
      </c>
      <c r="I86" s="1" t="s">
        <v>1382</v>
      </c>
      <c r="J86" s="1">
        <v>1524035399</v>
      </c>
      <c r="K86" s="21" t="s">
        <v>2101</v>
      </c>
      <c r="L86" s="21" t="s">
        <v>2102</v>
      </c>
      <c r="M86" s="1" t="s">
        <v>1381</v>
      </c>
      <c r="N86" s="5" t="s">
        <v>0</v>
      </c>
      <c r="O86" s="6" t="s">
        <v>0</v>
      </c>
      <c r="P86" s="6" t="s">
        <v>0</v>
      </c>
      <c r="Q86" s="6" t="s">
        <v>0</v>
      </c>
      <c r="R86" s="6" t="s">
        <v>0</v>
      </c>
      <c r="S86" s="6" t="s">
        <v>1</v>
      </c>
      <c r="T86" s="6" t="s">
        <v>0</v>
      </c>
      <c r="U86" s="6" t="s">
        <v>1</v>
      </c>
      <c r="V86" s="6" t="s">
        <v>0</v>
      </c>
      <c r="W86" s="6" t="s">
        <v>0</v>
      </c>
      <c r="X86" s="6" t="s">
        <v>0</v>
      </c>
      <c r="Y86" s="6" t="s">
        <v>1</v>
      </c>
      <c r="Z86" s="6" t="s">
        <v>1</v>
      </c>
      <c r="AA86" s="6" t="s">
        <v>1</v>
      </c>
      <c r="AB86" s="6" t="s">
        <v>0</v>
      </c>
      <c r="AC86" s="6" t="s">
        <v>1</v>
      </c>
      <c r="AD86" s="6" t="s">
        <v>0</v>
      </c>
      <c r="AE86" s="6" t="s">
        <v>0</v>
      </c>
      <c r="AF86" s="6" t="s">
        <v>0</v>
      </c>
      <c r="AG86" s="7" t="s">
        <v>0</v>
      </c>
    </row>
    <row r="87" spans="1:33" s="22" customFormat="1" ht="30" customHeight="1" x14ac:dyDescent="0.7">
      <c r="A87" s="2" t="s">
        <v>0</v>
      </c>
      <c r="B87" s="1" t="s">
        <v>1380</v>
      </c>
      <c r="C87" s="1" t="s">
        <v>1379</v>
      </c>
      <c r="D87" s="1" t="s">
        <v>10</v>
      </c>
      <c r="E87" s="1" t="s">
        <v>1378</v>
      </c>
      <c r="F87" s="1" t="s">
        <v>1377</v>
      </c>
      <c r="G87" s="1" t="s">
        <v>7</v>
      </c>
      <c r="H87" s="1" t="s">
        <v>1376</v>
      </c>
      <c r="I87" s="1" t="s">
        <v>1375</v>
      </c>
      <c r="J87" s="1">
        <v>1526031762</v>
      </c>
      <c r="K87" s="21" t="s">
        <v>2154</v>
      </c>
      <c r="L87" s="21" t="s">
        <v>2158</v>
      </c>
      <c r="M87" s="1" t="s">
        <v>1374</v>
      </c>
      <c r="N87" s="5" t="s">
        <v>0</v>
      </c>
      <c r="O87" s="6" t="s">
        <v>0</v>
      </c>
      <c r="P87" s="6" t="s">
        <v>0</v>
      </c>
      <c r="Q87" s="6" t="s">
        <v>0</v>
      </c>
      <c r="R87" s="6" t="s">
        <v>0</v>
      </c>
      <c r="S87" s="6" t="s">
        <v>1</v>
      </c>
      <c r="T87" s="6" t="s">
        <v>1</v>
      </c>
      <c r="U87" s="6" t="s">
        <v>1</v>
      </c>
      <c r="V87" s="6" t="s">
        <v>1</v>
      </c>
      <c r="W87" s="6" t="s">
        <v>0</v>
      </c>
      <c r="X87" s="6" t="s">
        <v>0</v>
      </c>
      <c r="Y87" s="6" t="s">
        <v>0</v>
      </c>
      <c r="Z87" s="6" t="s">
        <v>1</v>
      </c>
      <c r="AA87" s="6" t="s">
        <v>1</v>
      </c>
      <c r="AB87" s="6" t="s">
        <v>0</v>
      </c>
      <c r="AC87" s="6" t="s">
        <v>1</v>
      </c>
      <c r="AD87" s="6" t="s">
        <v>0</v>
      </c>
      <c r="AE87" s="6" t="s">
        <v>0</v>
      </c>
      <c r="AF87" s="6" t="s">
        <v>0</v>
      </c>
      <c r="AG87" s="7" t="s">
        <v>0</v>
      </c>
    </row>
    <row r="88" spans="1:33" s="22" customFormat="1" ht="30" customHeight="1" x14ac:dyDescent="0.7">
      <c r="A88" s="2" t="s">
        <v>0</v>
      </c>
      <c r="B88" s="1" t="s">
        <v>1373</v>
      </c>
      <c r="C88" s="1" t="s">
        <v>1372</v>
      </c>
      <c r="D88" s="1" t="s">
        <v>10</v>
      </c>
      <c r="E88" s="1" t="s">
        <v>1371</v>
      </c>
      <c r="F88" s="1" t="s">
        <v>1370</v>
      </c>
      <c r="G88" s="1" t="s">
        <v>7</v>
      </c>
      <c r="H88" s="1" t="s">
        <v>1369</v>
      </c>
      <c r="I88" s="1" t="s">
        <v>1368</v>
      </c>
      <c r="J88" s="1">
        <v>1521014381</v>
      </c>
      <c r="K88" s="21" t="s">
        <v>1367</v>
      </c>
      <c r="L88" s="21" t="s">
        <v>1366</v>
      </c>
      <c r="M88" s="1" t="s">
        <v>1365</v>
      </c>
      <c r="N88" s="5" t="s">
        <v>0</v>
      </c>
      <c r="O88" s="6" t="s">
        <v>0</v>
      </c>
      <c r="P88" s="6" t="s">
        <v>0</v>
      </c>
      <c r="Q88" s="6" t="s">
        <v>0</v>
      </c>
      <c r="R88" s="6" t="s">
        <v>0</v>
      </c>
      <c r="S88" s="6" t="s">
        <v>0</v>
      </c>
      <c r="T88" s="6" t="s">
        <v>0</v>
      </c>
      <c r="U88" s="6" t="s">
        <v>1</v>
      </c>
      <c r="V88" s="6" t="s">
        <v>0</v>
      </c>
      <c r="W88" s="6" t="s">
        <v>0</v>
      </c>
      <c r="X88" s="6" t="s">
        <v>0</v>
      </c>
      <c r="Y88" s="6" t="s">
        <v>0</v>
      </c>
      <c r="Z88" s="6" t="s">
        <v>0</v>
      </c>
      <c r="AA88" s="6" t="s">
        <v>0</v>
      </c>
      <c r="AB88" s="6" t="s">
        <v>0</v>
      </c>
      <c r="AC88" s="6" t="s">
        <v>0</v>
      </c>
      <c r="AD88" s="6" t="s">
        <v>0</v>
      </c>
      <c r="AE88" s="6" t="s">
        <v>0</v>
      </c>
      <c r="AF88" s="6" t="s">
        <v>0</v>
      </c>
      <c r="AG88" s="7" t="s">
        <v>0</v>
      </c>
    </row>
    <row r="89" spans="1:33" s="22" customFormat="1" ht="30" customHeight="1" x14ac:dyDescent="0.7">
      <c r="A89" s="2" t="s">
        <v>0</v>
      </c>
      <c r="B89" s="1" t="s">
        <v>1364</v>
      </c>
      <c r="C89" s="1" t="s">
        <v>1363</v>
      </c>
      <c r="D89" s="1" t="s">
        <v>10</v>
      </c>
      <c r="E89" s="1" t="s">
        <v>1362</v>
      </c>
      <c r="F89" s="1" t="s">
        <v>203</v>
      </c>
      <c r="G89" s="1" t="s">
        <v>7</v>
      </c>
      <c r="H89" s="1" t="s">
        <v>1361</v>
      </c>
      <c r="I89" s="1" t="s">
        <v>1360</v>
      </c>
      <c r="J89" s="1">
        <v>1521024077</v>
      </c>
      <c r="K89" s="21" t="s">
        <v>1359</v>
      </c>
      <c r="L89" s="21" t="s">
        <v>1358</v>
      </c>
      <c r="M89" s="1" t="s">
        <v>861</v>
      </c>
      <c r="N89" s="5" t="s">
        <v>0</v>
      </c>
      <c r="O89" s="6" t="s">
        <v>0</v>
      </c>
      <c r="P89" s="6" t="s">
        <v>0</v>
      </c>
      <c r="Q89" s="6" t="s">
        <v>0</v>
      </c>
      <c r="R89" s="6" t="s">
        <v>0</v>
      </c>
      <c r="S89" s="6" t="s">
        <v>0</v>
      </c>
      <c r="T89" s="6" t="s">
        <v>0</v>
      </c>
      <c r="U89" s="6" t="s">
        <v>0</v>
      </c>
      <c r="V89" s="6" t="s">
        <v>0</v>
      </c>
      <c r="W89" s="6" t="s">
        <v>0</v>
      </c>
      <c r="X89" s="6" t="s">
        <v>0</v>
      </c>
      <c r="Y89" s="6" t="s">
        <v>0</v>
      </c>
      <c r="Z89" s="6" t="s">
        <v>0</v>
      </c>
      <c r="AA89" s="6" t="s">
        <v>1</v>
      </c>
      <c r="AB89" s="6" t="s">
        <v>0</v>
      </c>
      <c r="AC89" s="6" t="s">
        <v>1</v>
      </c>
      <c r="AD89" s="6" t="s">
        <v>0</v>
      </c>
      <c r="AE89" s="6" t="s">
        <v>0</v>
      </c>
      <c r="AF89" s="6" t="s">
        <v>0</v>
      </c>
      <c r="AG89" s="7" t="s">
        <v>0</v>
      </c>
    </row>
    <row r="90" spans="1:33" s="22" customFormat="1" ht="30" customHeight="1" x14ac:dyDescent="0.7">
      <c r="A90" s="2" t="s">
        <v>0</v>
      </c>
      <c r="B90" s="1" t="s">
        <v>1357</v>
      </c>
      <c r="C90" s="1" t="s">
        <v>1356</v>
      </c>
      <c r="D90" s="1" t="s">
        <v>10</v>
      </c>
      <c r="E90" s="1" t="s">
        <v>1355</v>
      </c>
      <c r="F90" s="1" t="s">
        <v>1354</v>
      </c>
      <c r="G90" s="1" t="s">
        <v>7</v>
      </c>
      <c r="H90" s="1" t="s">
        <v>1353</v>
      </c>
      <c r="I90" s="1" t="s">
        <v>1352</v>
      </c>
      <c r="J90" s="1">
        <v>1525003265</v>
      </c>
      <c r="K90" s="21" t="s">
        <v>1335</v>
      </c>
      <c r="L90" s="21" t="s">
        <v>1351</v>
      </c>
      <c r="M90" s="1" t="s">
        <v>1350</v>
      </c>
      <c r="N90" s="5" t="s">
        <v>0</v>
      </c>
      <c r="O90" s="6" t="s">
        <v>0</v>
      </c>
      <c r="P90" s="6" t="s">
        <v>0</v>
      </c>
      <c r="Q90" s="6" t="s">
        <v>0</v>
      </c>
      <c r="R90" s="6" t="s">
        <v>0</v>
      </c>
      <c r="S90" s="6" t="s">
        <v>0</v>
      </c>
      <c r="T90" s="6" t="s">
        <v>0</v>
      </c>
      <c r="U90" s="6" t="s">
        <v>0</v>
      </c>
      <c r="V90" s="6" t="s">
        <v>0</v>
      </c>
      <c r="W90" s="6" t="s">
        <v>0</v>
      </c>
      <c r="X90" s="6" t="s">
        <v>0</v>
      </c>
      <c r="Y90" s="6" t="s">
        <v>0</v>
      </c>
      <c r="Z90" s="6" t="s">
        <v>0</v>
      </c>
      <c r="AA90" s="6" t="s">
        <v>1</v>
      </c>
      <c r="AB90" s="6" t="s">
        <v>0</v>
      </c>
      <c r="AC90" s="6" t="s">
        <v>1</v>
      </c>
      <c r="AD90" s="6" t="s">
        <v>0</v>
      </c>
      <c r="AE90" s="6" t="s">
        <v>0</v>
      </c>
      <c r="AF90" s="6" t="s">
        <v>0</v>
      </c>
      <c r="AG90" s="7" t="s">
        <v>0</v>
      </c>
    </row>
    <row r="91" spans="1:33" s="22" customFormat="1" ht="30" customHeight="1" x14ac:dyDescent="0.7">
      <c r="A91" s="2" t="s">
        <v>0</v>
      </c>
      <c r="B91" s="1" t="s">
        <v>1349</v>
      </c>
      <c r="C91" s="1" t="s">
        <v>1348</v>
      </c>
      <c r="D91" s="1" t="s">
        <v>10</v>
      </c>
      <c r="E91" s="1" t="s">
        <v>1347</v>
      </c>
      <c r="F91" s="1" t="s">
        <v>1346</v>
      </c>
      <c r="G91" s="1" t="s">
        <v>7</v>
      </c>
      <c r="H91" s="1" t="s">
        <v>1345</v>
      </c>
      <c r="I91" s="1" t="s">
        <v>1344</v>
      </c>
      <c r="J91" s="1">
        <v>1524135389</v>
      </c>
      <c r="K91" s="21" t="s">
        <v>1106</v>
      </c>
      <c r="L91" s="21" t="s">
        <v>1343</v>
      </c>
      <c r="M91" s="1" t="s">
        <v>1342</v>
      </c>
      <c r="N91" s="5" t="s">
        <v>0</v>
      </c>
      <c r="O91" s="6" t="s">
        <v>0</v>
      </c>
      <c r="P91" s="6" t="s">
        <v>0</v>
      </c>
      <c r="Q91" s="6" t="s">
        <v>0</v>
      </c>
      <c r="R91" s="6" t="s">
        <v>0</v>
      </c>
      <c r="S91" s="6" t="s">
        <v>0</v>
      </c>
      <c r="T91" s="6" t="s">
        <v>0</v>
      </c>
      <c r="U91" s="6" t="s">
        <v>0</v>
      </c>
      <c r="V91" s="6" t="s">
        <v>0</v>
      </c>
      <c r="W91" s="6" t="s">
        <v>0</v>
      </c>
      <c r="X91" s="6" t="s">
        <v>0</v>
      </c>
      <c r="Y91" s="6" t="s">
        <v>0</v>
      </c>
      <c r="Z91" s="6" t="s">
        <v>0</v>
      </c>
      <c r="AA91" s="6" t="s">
        <v>1</v>
      </c>
      <c r="AB91" s="6" t="s">
        <v>0</v>
      </c>
      <c r="AC91" s="6" t="s">
        <v>0</v>
      </c>
      <c r="AD91" s="6" t="s">
        <v>0</v>
      </c>
      <c r="AE91" s="6" t="s">
        <v>0</v>
      </c>
      <c r="AF91" s="6" t="s">
        <v>0</v>
      </c>
      <c r="AG91" s="7" t="s">
        <v>0</v>
      </c>
    </row>
    <row r="92" spans="1:33" s="22" customFormat="1" ht="30" customHeight="1" x14ac:dyDescent="0.7">
      <c r="A92" s="2" t="s">
        <v>0</v>
      </c>
      <c r="B92" s="1" t="s">
        <v>1341</v>
      </c>
      <c r="C92" s="1" t="s">
        <v>1340</v>
      </c>
      <c r="D92" s="1" t="s">
        <v>53</v>
      </c>
      <c r="E92" s="1" t="s">
        <v>1339</v>
      </c>
      <c r="F92" s="1" t="s">
        <v>1338</v>
      </c>
      <c r="G92" s="1" t="s">
        <v>7</v>
      </c>
      <c r="H92" s="1" t="s">
        <v>1337</v>
      </c>
      <c r="I92" s="1" t="s">
        <v>1336</v>
      </c>
      <c r="J92" s="1">
        <v>1527047607</v>
      </c>
      <c r="K92" s="21" t="s">
        <v>1335</v>
      </c>
      <c r="L92" s="21" t="s">
        <v>1334</v>
      </c>
      <c r="M92" s="1" t="s">
        <v>1333</v>
      </c>
      <c r="N92" s="5" t="s">
        <v>0</v>
      </c>
      <c r="O92" s="6" t="s">
        <v>0</v>
      </c>
      <c r="P92" s="6" t="s">
        <v>0</v>
      </c>
      <c r="Q92" s="6" t="s">
        <v>0</v>
      </c>
      <c r="R92" s="6" t="s">
        <v>0</v>
      </c>
      <c r="S92" s="6" t="s">
        <v>0</v>
      </c>
      <c r="T92" s="6" t="s">
        <v>0</v>
      </c>
      <c r="U92" s="6" t="s">
        <v>0</v>
      </c>
      <c r="V92" s="6" t="s">
        <v>0</v>
      </c>
      <c r="W92" s="6" t="s">
        <v>0</v>
      </c>
      <c r="X92" s="6" t="s">
        <v>0</v>
      </c>
      <c r="Y92" s="6" t="s">
        <v>0</v>
      </c>
      <c r="Z92" s="6" t="s">
        <v>0</v>
      </c>
      <c r="AA92" s="6" t="s">
        <v>0</v>
      </c>
      <c r="AB92" s="6" t="s">
        <v>0</v>
      </c>
      <c r="AC92" s="6" t="s">
        <v>0</v>
      </c>
      <c r="AD92" s="6" t="s">
        <v>1</v>
      </c>
      <c r="AE92" s="6" t="s">
        <v>0</v>
      </c>
      <c r="AF92" s="6" t="s">
        <v>0</v>
      </c>
      <c r="AG92" s="7" t="s">
        <v>0</v>
      </c>
    </row>
    <row r="93" spans="1:33" s="22" customFormat="1" ht="30" customHeight="1" x14ac:dyDescent="0.7">
      <c r="A93" s="2" t="s">
        <v>0</v>
      </c>
      <c r="B93" s="1" t="s">
        <v>1332</v>
      </c>
      <c r="C93" s="1" t="s">
        <v>1331</v>
      </c>
      <c r="D93" s="1" t="s">
        <v>10</v>
      </c>
      <c r="E93" s="1" t="s">
        <v>1330</v>
      </c>
      <c r="F93" s="1" t="s">
        <v>1329</v>
      </c>
      <c r="G93" s="1" t="s">
        <v>7</v>
      </c>
      <c r="H93" s="1" t="s">
        <v>1328</v>
      </c>
      <c r="I93" s="1" t="s">
        <v>1327</v>
      </c>
      <c r="J93" s="1">
        <v>1527047609</v>
      </c>
      <c r="K93" s="21" t="s">
        <v>754</v>
      </c>
      <c r="L93" s="21" t="s">
        <v>1105</v>
      </c>
      <c r="M93" s="1" t="s">
        <v>1326</v>
      </c>
      <c r="N93" s="5" t="s">
        <v>0</v>
      </c>
      <c r="O93" s="6" t="s">
        <v>0</v>
      </c>
      <c r="P93" s="6" t="s">
        <v>0</v>
      </c>
      <c r="Q93" s="6" t="s">
        <v>0</v>
      </c>
      <c r="R93" s="6" t="s">
        <v>0</v>
      </c>
      <c r="S93" s="6" t="s">
        <v>0</v>
      </c>
      <c r="T93" s="6" t="s">
        <v>0</v>
      </c>
      <c r="U93" s="6" t="s">
        <v>0</v>
      </c>
      <c r="V93" s="6" t="s">
        <v>0</v>
      </c>
      <c r="W93" s="6" t="s">
        <v>0</v>
      </c>
      <c r="X93" s="6" t="s">
        <v>0</v>
      </c>
      <c r="Y93" s="6" t="s">
        <v>0</v>
      </c>
      <c r="Z93" s="6" t="s">
        <v>0</v>
      </c>
      <c r="AA93" s="6" t="s">
        <v>0</v>
      </c>
      <c r="AB93" s="6" t="s">
        <v>0</v>
      </c>
      <c r="AC93" s="6" t="s">
        <v>1</v>
      </c>
      <c r="AD93" s="6" t="s">
        <v>0</v>
      </c>
      <c r="AE93" s="6" t="s">
        <v>0</v>
      </c>
      <c r="AF93" s="6" t="s">
        <v>0</v>
      </c>
      <c r="AG93" s="7" t="s">
        <v>0</v>
      </c>
    </row>
    <row r="94" spans="1:33" s="22" customFormat="1" ht="30" customHeight="1" x14ac:dyDescent="0.7">
      <c r="A94" s="2" t="s">
        <v>0</v>
      </c>
      <c r="B94" s="1" t="s">
        <v>1325</v>
      </c>
      <c r="C94" s="1" t="s">
        <v>1324</v>
      </c>
      <c r="D94" s="1" t="s">
        <v>53</v>
      </c>
      <c r="E94" s="1" t="s">
        <v>1323</v>
      </c>
      <c r="F94" s="1" t="s">
        <v>1322</v>
      </c>
      <c r="G94" s="1" t="s">
        <v>7</v>
      </c>
      <c r="H94" s="1" t="s">
        <v>1321</v>
      </c>
      <c r="I94" s="1" t="s">
        <v>1320</v>
      </c>
      <c r="J94" s="1">
        <v>1527104108</v>
      </c>
      <c r="K94" s="21" t="s">
        <v>685</v>
      </c>
      <c r="L94" s="21" t="s">
        <v>1319</v>
      </c>
      <c r="M94" s="1" t="s">
        <v>297</v>
      </c>
      <c r="N94" s="5" t="s">
        <v>0</v>
      </c>
      <c r="O94" s="6" t="s">
        <v>0</v>
      </c>
      <c r="P94" s="6" t="s">
        <v>0</v>
      </c>
      <c r="Q94" s="6" t="s">
        <v>0</v>
      </c>
      <c r="R94" s="6" t="s">
        <v>0</v>
      </c>
      <c r="S94" s="6" t="s">
        <v>0</v>
      </c>
      <c r="T94" s="6" t="s">
        <v>0</v>
      </c>
      <c r="U94" s="6" t="s">
        <v>1</v>
      </c>
      <c r="V94" s="6" t="s">
        <v>0</v>
      </c>
      <c r="W94" s="6" t="s">
        <v>0</v>
      </c>
      <c r="X94" s="6" t="s">
        <v>0</v>
      </c>
      <c r="Y94" s="6" t="s">
        <v>0</v>
      </c>
      <c r="Z94" s="6" t="s">
        <v>0</v>
      </c>
      <c r="AA94" s="6" t="s">
        <v>0</v>
      </c>
      <c r="AB94" s="6" t="s">
        <v>0</v>
      </c>
      <c r="AC94" s="6" t="s">
        <v>0</v>
      </c>
      <c r="AD94" s="6" t="s">
        <v>0</v>
      </c>
      <c r="AE94" s="6" t="s">
        <v>0</v>
      </c>
      <c r="AF94" s="6" t="s">
        <v>0</v>
      </c>
      <c r="AG94" s="7" t="s">
        <v>0</v>
      </c>
    </row>
    <row r="95" spans="1:33" s="22" customFormat="1" ht="30" customHeight="1" x14ac:dyDescent="0.7">
      <c r="A95" s="2" t="s">
        <v>0</v>
      </c>
      <c r="B95" s="1" t="s">
        <v>1318</v>
      </c>
      <c r="C95" s="1" t="s">
        <v>1317</v>
      </c>
      <c r="D95" s="1" t="s">
        <v>10</v>
      </c>
      <c r="E95" s="1" t="s">
        <v>1284</v>
      </c>
      <c r="F95" s="1" t="s">
        <v>1316</v>
      </c>
      <c r="G95" s="1" t="s">
        <v>7</v>
      </c>
      <c r="H95" s="1" t="s">
        <v>1315</v>
      </c>
      <c r="I95" s="1" t="s">
        <v>1314</v>
      </c>
      <c r="J95" s="1">
        <v>1523049092</v>
      </c>
      <c r="K95" s="21" t="s">
        <v>1313</v>
      </c>
      <c r="L95" s="21" t="s">
        <v>1312</v>
      </c>
      <c r="M95" s="1" t="s">
        <v>1311</v>
      </c>
      <c r="N95" s="5" t="s">
        <v>1</v>
      </c>
      <c r="O95" s="6" t="s">
        <v>1</v>
      </c>
      <c r="P95" s="6" t="s">
        <v>1</v>
      </c>
      <c r="Q95" s="6" t="s">
        <v>1</v>
      </c>
      <c r="R95" s="6" t="s">
        <v>1</v>
      </c>
      <c r="S95" s="6" t="s">
        <v>1</v>
      </c>
      <c r="T95" s="6" t="s">
        <v>1</v>
      </c>
      <c r="U95" s="6" t="s">
        <v>1</v>
      </c>
      <c r="V95" s="6" t="s">
        <v>1</v>
      </c>
      <c r="W95" s="6" t="s">
        <v>1</v>
      </c>
      <c r="X95" s="6" t="s">
        <v>1</v>
      </c>
      <c r="Y95" s="6" t="s">
        <v>1</v>
      </c>
      <c r="Z95" s="6" t="s">
        <v>1</v>
      </c>
      <c r="AA95" s="6" t="s">
        <v>1</v>
      </c>
      <c r="AB95" s="6" t="s">
        <v>0</v>
      </c>
      <c r="AC95" s="6" t="s">
        <v>1</v>
      </c>
      <c r="AD95" s="6" t="s">
        <v>1</v>
      </c>
      <c r="AE95" s="6" t="s">
        <v>0</v>
      </c>
      <c r="AF95" s="6" t="s">
        <v>0</v>
      </c>
      <c r="AG95" s="7" t="s">
        <v>0</v>
      </c>
    </row>
    <row r="96" spans="1:33" s="22" customFormat="1" ht="30" customHeight="1" x14ac:dyDescent="0.7">
      <c r="A96" s="2" t="s">
        <v>0</v>
      </c>
      <c r="B96" s="1" t="s">
        <v>1310</v>
      </c>
      <c r="C96" s="1" t="s">
        <v>1309</v>
      </c>
      <c r="D96" s="1" t="s">
        <v>10</v>
      </c>
      <c r="E96" s="1" t="s">
        <v>1308</v>
      </c>
      <c r="F96" s="1" t="s">
        <v>1307</v>
      </c>
      <c r="G96" s="1" t="s">
        <v>7</v>
      </c>
      <c r="H96" s="1" t="s">
        <v>1306</v>
      </c>
      <c r="I96" s="1" t="s">
        <v>1305</v>
      </c>
      <c r="J96" s="1">
        <v>1526040091</v>
      </c>
      <c r="K96" s="21" t="s">
        <v>1304</v>
      </c>
      <c r="L96" s="21" t="s">
        <v>1303</v>
      </c>
      <c r="M96" s="1" t="s">
        <v>1302</v>
      </c>
      <c r="N96" s="5" t="s">
        <v>0</v>
      </c>
      <c r="O96" s="6" t="s">
        <v>0</v>
      </c>
      <c r="P96" s="6" t="s">
        <v>0</v>
      </c>
      <c r="Q96" s="6" t="s">
        <v>0</v>
      </c>
      <c r="R96" s="6" t="s">
        <v>0</v>
      </c>
      <c r="S96" s="6" t="s">
        <v>0</v>
      </c>
      <c r="T96" s="6" t="s">
        <v>0</v>
      </c>
      <c r="U96" s="6" t="s">
        <v>0</v>
      </c>
      <c r="V96" s="6" t="s">
        <v>0</v>
      </c>
      <c r="W96" s="6" t="s">
        <v>0</v>
      </c>
      <c r="X96" s="6" t="s">
        <v>0</v>
      </c>
      <c r="Y96" s="6" t="s">
        <v>0</v>
      </c>
      <c r="Z96" s="6" t="s">
        <v>1</v>
      </c>
      <c r="AA96" s="6" t="s">
        <v>0</v>
      </c>
      <c r="AB96" s="6" t="s">
        <v>0</v>
      </c>
      <c r="AC96" s="6" t="s">
        <v>0</v>
      </c>
      <c r="AD96" s="6" t="s">
        <v>0</v>
      </c>
      <c r="AE96" s="6" t="s">
        <v>0</v>
      </c>
      <c r="AF96" s="6" t="s">
        <v>0</v>
      </c>
      <c r="AG96" s="7" t="s">
        <v>0</v>
      </c>
    </row>
    <row r="97" spans="1:33" s="22" customFormat="1" ht="30" customHeight="1" x14ac:dyDescent="0.7">
      <c r="A97" s="2" t="s">
        <v>0</v>
      </c>
      <c r="B97" s="1" t="s">
        <v>1301</v>
      </c>
      <c r="C97" s="1" t="s">
        <v>1300</v>
      </c>
      <c r="D97" s="1" t="s">
        <v>10</v>
      </c>
      <c r="E97" s="1" t="s">
        <v>1299</v>
      </c>
      <c r="F97" s="1" t="s">
        <v>1298</v>
      </c>
      <c r="G97" s="1" t="s">
        <v>7</v>
      </c>
      <c r="H97" s="1" t="s">
        <v>1297</v>
      </c>
      <c r="I97" s="1" t="s">
        <v>1296</v>
      </c>
      <c r="J97" s="1">
        <v>1523008540</v>
      </c>
      <c r="K97" s="21" t="s">
        <v>1266</v>
      </c>
      <c r="L97" s="21" t="s">
        <v>2099</v>
      </c>
      <c r="M97" s="1" t="s">
        <v>1295</v>
      </c>
      <c r="N97" s="5" t="s">
        <v>0</v>
      </c>
      <c r="O97" s="6" t="s">
        <v>0</v>
      </c>
      <c r="P97" s="6" t="s">
        <v>0</v>
      </c>
      <c r="Q97" s="6" t="s">
        <v>0</v>
      </c>
      <c r="R97" s="6" t="s">
        <v>0</v>
      </c>
      <c r="S97" s="6" t="s">
        <v>1</v>
      </c>
      <c r="T97" s="6" t="s">
        <v>1</v>
      </c>
      <c r="U97" s="6" t="s">
        <v>0</v>
      </c>
      <c r="V97" s="6" t="s">
        <v>0</v>
      </c>
      <c r="W97" s="6" t="s">
        <v>0</v>
      </c>
      <c r="X97" s="6" t="s">
        <v>0</v>
      </c>
      <c r="Y97" s="6" t="s">
        <v>0</v>
      </c>
      <c r="Z97" s="6" t="s">
        <v>1</v>
      </c>
      <c r="AA97" s="6" t="s">
        <v>0</v>
      </c>
      <c r="AB97" s="6" t="s">
        <v>0</v>
      </c>
      <c r="AC97" s="6" t="s">
        <v>0</v>
      </c>
      <c r="AD97" s="6" t="s">
        <v>0</v>
      </c>
      <c r="AE97" s="6" t="s">
        <v>0</v>
      </c>
      <c r="AF97" s="6" t="s">
        <v>0</v>
      </c>
      <c r="AG97" s="7" t="s">
        <v>0</v>
      </c>
    </row>
    <row r="98" spans="1:33" s="22" customFormat="1" ht="30" customHeight="1" x14ac:dyDescent="0.7">
      <c r="A98" s="2" t="s">
        <v>0</v>
      </c>
      <c r="B98" s="1" t="s">
        <v>1294</v>
      </c>
      <c r="C98" s="1" t="s">
        <v>1293</v>
      </c>
      <c r="D98" s="1" t="s">
        <v>10</v>
      </c>
      <c r="E98" s="1" t="s">
        <v>1292</v>
      </c>
      <c r="F98" s="1" t="s">
        <v>1291</v>
      </c>
      <c r="G98" s="1" t="s">
        <v>7</v>
      </c>
      <c r="H98" s="1" t="s">
        <v>1290</v>
      </c>
      <c r="I98" s="1" t="s">
        <v>1289</v>
      </c>
      <c r="J98" s="1">
        <v>1523064494</v>
      </c>
      <c r="K98" s="21" t="s">
        <v>772</v>
      </c>
      <c r="L98" s="21" t="s">
        <v>1288</v>
      </c>
      <c r="M98" s="1" t="s">
        <v>1287</v>
      </c>
      <c r="N98" s="5" t="s">
        <v>0</v>
      </c>
      <c r="O98" s="6" t="s">
        <v>0</v>
      </c>
      <c r="P98" s="6" t="s">
        <v>0</v>
      </c>
      <c r="Q98" s="6" t="s">
        <v>0</v>
      </c>
      <c r="R98" s="6" t="s">
        <v>0</v>
      </c>
      <c r="S98" s="6" t="s">
        <v>1</v>
      </c>
      <c r="T98" s="6" t="s">
        <v>1</v>
      </c>
      <c r="U98" s="6" t="s">
        <v>1</v>
      </c>
      <c r="V98" s="6" t="s">
        <v>0</v>
      </c>
      <c r="W98" s="6" t="s">
        <v>0</v>
      </c>
      <c r="X98" s="6" t="s">
        <v>0</v>
      </c>
      <c r="Y98" s="6" t="s">
        <v>0</v>
      </c>
      <c r="Z98" s="6" t="s">
        <v>1</v>
      </c>
      <c r="AA98" s="6" t="s">
        <v>0</v>
      </c>
      <c r="AB98" s="6" t="s">
        <v>0</v>
      </c>
      <c r="AC98" s="6" t="s">
        <v>0</v>
      </c>
      <c r="AD98" s="6" t="s">
        <v>0</v>
      </c>
      <c r="AE98" s="6" t="s">
        <v>0</v>
      </c>
      <c r="AF98" s="6" t="s">
        <v>0</v>
      </c>
      <c r="AG98" s="7" t="s">
        <v>0</v>
      </c>
    </row>
    <row r="99" spans="1:33" s="22" customFormat="1" ht="30" customHeight="1" x14ac:dyDescent="0.7">
      <c r="A99" s="2" t="s">
        <v>0</v>
      </c>
      <c r="B99" s="1" t="s">
        <v>1286</v>
      </c>
      <c r="C99" s="1" t="s">
        <v>1285</v>
      </c>
      <c r="D99" s="1" t="s">
        <v>10</v>
      </c>
      <c r="E99" s="1" t="s">
        <v>2159</v>
      </c>
      <c r="F99" s="1" t="s">
        <v>1283</v>
      </c>
      <c r="G99" s="1" t="s">
        <v>7</v>
      </c>
      <c r="H99" s="1" t="s">
        <v>1282</v>
      </c>
      <c r="I99" s="1" t="s">
        <v>1281</v>
      </c>
      <c r="J99" s="1">
        <v>1523007304</v>
      </c>
      <c r="K99" s="21" t="s">
        <v>669</v>
      </c>
      <c r="L99" s="21" t="s">
        <v>1280</v>
      </c>
      <c r="M99" s="1" t="s">
        <v>166</v>
      </c>
      <c r="N99" s="5" t="s">
        <v>0</v>
      </c>
      <c r="O99" s="6" t="s">
        <v>0</v>
      </c>
      <c r="P99" s="6" t="s">
        <v>0</v>
      </c>
      <c r="Q99" s="6" t="s">
        <v>0</v>
      </c>
      <c r="R99" s="6" t="s">
        <v>0</v>
      </c>
      <c r="S99" s="6" t="s">
        <v>1</v>
      </c>
      <c r="T99" s="6" t="s">
        <v>0</v>
      </c>
      <c r="U99" s="6" t="s">
        <v>0</v>
      </c>
      <c r="V99" s="6" t="s">
        <v>0</v>
      </c>
      <c r="W99" s="6" t="s">
        <v>0</v>
      </c>
      <c r="X99" s="6" t="s">
        <v>0</v>
      </c>
      <c r="Y99" s="6" t="s">
        <v>0</v>
      </c>
      <c r="Z99" s="6" t="s">
        <v>0</v>
      </c>
      <c r="AA99" s="6" t="s">
        <v>0</v>
      </c>
      <c r="AB99" s="6" t="s">
        <v>0</v>
      </c>
      <c r="AC99" s="6" t="s">
        <v>0</v>
      </c>
      <c r="AD99" s="6" t="s">
        <v>0</v>
      </c>
      <c r="AE99" s="6" t="s">
        <v>0</v>
      </c>
      <c r="AF99" s="6" t="s">
        <v>0</v>
      </c>
      <c r="AG99" s="7" t="s">
        <v>0</v>
      </c>
    </row>
    <row r="100" spans="1:33" s="22" customFormat="1" ht="30" customHeight="1" x14ac:dyDescent="0.7">
      <c r="A100" s="2" t="s">
        <v>0</v>
      </c>
      <c r="B100" s="1" t="s">
        <v>1279</v>
      </c>
      <c r="C100" s="1" t="s">
        <v>1278</v>
      </c>
      <c r="D100" s="1" t="s">
        <v>10</v>
      </c>
      <c r="E100" s="1" t="s">
        <v>1277</v>
      </c>
      <c r="F100" s="1" t="s">
        <v>658</v>
      </c>
      <c r="G100" s="1" t="s">
        <v>7</v>
      </c>
      <c r="H100" s="1" t="s">
        <v>1276</v>
      </c>
      <c r="I100" s="1" t="s">
        <v>1275</v>
      </c>
      <c r="J100" s="1">
        <v>1521159499</v>
      </c>
      <c r="K100" s="21" t="s">
        <v>2103</v>
      </c>
      <c r="L100" s="21" t="s">
        <v>2104</v>
      </c>
      <c r="M100" s="1" t="s">
        <v>1273</v>
      </c>
      <c r="N100" s="5" t="s">
        <v>0</v>
      </c>
      <c r="O100" s="6" t="s">
        <v>0</v>
      </c>
      <c r="P100" s="6" t="s">
        <v>0</v>
      </c>
      <c r="Q100" s="6" t="s">
        <v>0</v>
      </c>
      <c r="R100" s="6" t="s">
        <v>0</v>
      </c>
      <c r="S100" s="6" t="s">
        <v>0</v>
      </c>
      <c r="T100" s="6" t="s">
        <v>0</v>
      </c>
      <c r="U100" s="6" t="s">
        <v>0</v>
      </c>
      <c r="V100" s="6" t="s">
        <v>0</v>
      </c>
      <c r="W100" s="6" t="s">
        <v>0</v>
      </c>
      <c r="X100" s="6" t="s">
        <v>0</v>
      </c>
      <c r="Y100" s="6" t="s">
        <v>0</v>
      </c>
      <c r="Z100" s="6" t="s">
        <v>0</v>
      </c>
      <c r="AA100" s="6" t="s">
        <v>1</v>
      </c>
      <c r="AB100" s="6" t="s">
        <v>0</v>
      </c>
      <c r="AC100" s="6" t="s">
        <v>1</v>
      </c>
      <c r="AD100" s="6" t="s">
        <v>0</v>
      </c>
      <c r="AE100" s="6" t="s">
        <v>0</v>
      </c>
      <c r="AF100" s="6" t="s">
        <v>0</v>
      </c>
      <c r="AG100" s="7" t="s">
        <v>0</v>
      </c>
    </row>
    <row r="101" spans="1:33" s="22" customFormat="1" ht="30" customHeight="1" x14ac:dyDescent="0.7">
      <c r="A101" s="2" t="s">
        <v>0</v>
      </c>
      <c r="B101" s="1" t="s">
        <v>1272</v>
      </c>
      <c r="C101" s="1" t="s">
        <v>1271</v>
      </c>
      <c r="D101" s="1" t="s">
        <v>10</v>
      </c>
      <c r="E101" s="1" t="s">
        <v>1270</v>
      </c>
      <c r="F101" s="1" t="s">
        <v>1269</v>
      </c>
      <c r="G101" s="1" t="s">
        <v>7</v>
      </c>
      <c r="H101" s="1" t="s">
        <v>1268</v>
      </c>
      <c r="I101" s="1" t="s">
        <v>1267</v>
      </c>
      <c r="J101" s="1">
        <v>1524037888</v>
      </c>
      <c r="K101" s="21" t="s">
        <v>2105</v>
      </c>
      <c r="L101" s="21" t="s">
        <v>2094</v>
      </c>
      <c r="M101" s="1" t="s">
        <v>1265</v>
      </c>
      <c r="N101" s="5" t="s">
        <v>0</v>
      </c>
      <c r="O101" s="6" t="s">
        <v>0</v>
      </c>
      <c r="P101" s="6" t="s">
        <v>1</v>
      </c>
      <c r="Q101" s="6" t="s">
        <v>0</v>
      </c>
      <c r="R101" s="6" t="s">
        <v>0</v>
      </c>
      <c r="S101" s="6" t="s">
        <v>0</v>
      </c>
      <c r="T101" s="6" t="s">
        <v>0</v>
      </c>
      <c r="U101" s="6" t="s">
        <v>0</v>
      </c>
      <c r="V101" s="6" t="s">
        <v>0</v>
      </c>
      <c r="W101" s="6" t="s">
        <v>0</v>
      </c>
      <c r="X101" s="6" t="s">
        <v>0</v>
      </c>
      <c r="Y101" s="6" t="s">
        <v>0</v>
      </c>
      <c r="Z101" s="6" t="s">
        <v>0</v>
      </c>
      <c r="AA101" s="6" t="s">
        <v>0</v>
      </c>
      <c r="AB101" s="6" t="s">
        <v>0</v>
      </c>
      <c r="AC101" s="6" t="s">
        <v>0</v>
      </c>
      <c r="AD101" s="6" t="s">
        <v>0</v>
      </c>
      <c r="AE101" s="6" t="s">
        <v>0</v>
      </c>
      <c r="AF101" s="6" t="s">
        <v>0</v>
      </c>
      <c r="AG101" s="7" t="s">
        <v>0</v>
      </c>
    </row>
    <row r="102" spans="1:33" s="22" customFormat="1" ht="30" customHeight="1" x14ac:dyDescent="0.7">
      <c r="A102" s="2" t="s">
        <v>148</v>
      </c>
      <c r="B102" s="1" t="s">
        <v>1264</v>
      </c>
      <c r="C102" s="1" t="s">
        <v>1263</v>
      </c>
      <c r="D102" s="1" t="s">
        <v>10</v>
      </c>
      <c r="E102" s="1" t="s">
        <v>1262</v>
      </c>
      <c r="F102" s="1" t="s">
        <v>1261</v>
      </c>
      <c r="G102" s="1" t="s">
        <v>1260</v>
      </c>
      <c r="H102" s="1" t="s">
        <v>1259</v>
      </c>
      <c r="I102" s="1" t="s">
        <v>1258</v>
      </c>
      <c r="J102" s="1">
        <v>1525166830</v>
      </c>
      <c r="K102" s="21" t="s">
        <v>1257</v>
      </c>
      <c r="L102" s="21" t="s">
        <v>1256</v>
      </c>
      <c r="M102" s="1" t="s">
        <v>64</v>
      </c>
      <c r="N102" s="5" t="s">
        <v>0</v>
      </c>
      <c r="O102" s="6" t="s">
        <v>0</v>
      </c>
      <c r="P102" s="6" t="s">
        <v>0</v>
      </c>
      <c r="Q102" s="6" t="s">
        <v>0</v>
      </c>
      <c r="R102" s="6" t="s">
        <v>0</v>
      </c>
      <c r="S102" s="6" t="s">
        <v>0</v>
      </c>
      <c r="T102" s="6" t="s">
        <v>0</v>
      </c>
      <c r="U102" s="6" t="s">
        <v>0</v>
      </c>
      <c r="V102" s="6" t="s">
        <v>0</v>
      </c>
      <c r="W102" s="6" t="s">
        <v>0</v>
      </c>
      <c r="X102" s="6" t="s">
        <v>0</v>
      </c>
      <c r="Y102" s="6" t="s">
        <v>0</v>
      </c>
      <c r="Z102" s="6" t="s">
        <v>0</v>
      </c>
      <c r="AA102" s="6" t="s">
        <v>0</v>
      </c>
      <c r="AB102" s="6" t="s">
        <v>0</v>
      </c>
      <c r="AC102" s="6" t="s">
        <v>1</v>
      </c>
      <c r="AD102" s="6" t="s">
        <v>0</v>
      </c>
      <c r="AE102" s="6" t="s">
        <v>0</v>
      </c>
      <c r="AF102" s="6" t="s">
        <v>0</v>
      </c>
      <c r="AG102" s="7" t="s">
        <v>0</v>
      </c>
    </row>
    <row r="103" spans="1:33" s="22" customFormat="1" ht="30" customHeight="1" x14ac:dyDescent="0.7">
      <c r="A103" s="2" t="s">
        <v>0</v>
      </c>
      <c r="B103" s="1" t="s">
        <v>1255</v>
      </c>
      <c r="C103" s="1" t="s">
        <v>1254</v>
      </c>
      <c r="D103" s="1" t="s">
        <v>10</v>
      </c>
      <c r="E103" s="1" t="s">
        <v>2160</v>
      </c>
      <c r="F103" s="1" t="s">
        <v>1253</v>
      </c>
      <c r="G103" s="1" t="s">
        <v>285</v>
      </c>
      <c r="H103" s="1" t="s">
        <v>1252</v>
      </c>
      <c r="I103" s="1" t="s">
        <v>1251</v>
      </c>
      <c r="J103" s="1">
        <v>1526001451</v>
      </c>
      <c r="K103" s="21" t="s">
        <v>1250</v>
      </c>
      <c r="L103" s="21" t="s">
        <v>1249</v>
      </c>
      <c r="M103" s="1" t="s">
        <v>1248</v>
      </c>
      <c r="N103" s="5" t="s">
        <v>0</v>
      </c>
      <c r="O103" s="6" t="s">
        <v>0</v>
      </c>
      <c r="P103" s="6" t="s">
        <v>0</v>
      </c>
      <c r="Q103" s="6" t="s">
        <v>0</v>
      </c>
      <c r="R103" s="6" t="s">
        <v>0</v>
      </c>
      <c r="S103" s="6" t="s">
        <v>0</v>
      </c>
      <c r="T103" s="6" t="s">
        <v>0</v>
      </c>
      <c r="U103" s="6" t="s">
        <v>0</v>
      </c>
      <c r="V103" s="6" t="s">
        <v>0</v>
      </c>
      <c r="W103" s="6" t="s">
        <v>0</v>
      </c>
      <c r="X103" s="6" t="s">
        <v>0</v>
      </c>
      <c r="Y103" s="6" t="s">
        <v>0</v>
      </c>
      <c r="Z103" s="6" t="s">
        <v>0</v>
      </c>
      <c r="AA103" s="6" t="s">
        <v>0</v>
      </c>
      <c r="AB103" s="6" t="s">
        <v>0</v>
      </c>
      <c r="AC103" s="6" t="s">
        <v>1</v>
      </c>
      <c r="AD103" s="6" t="s">
        <v>0</v>
      </c>
      <c r="AE103" s="6" t="s">
        <v>0</v>
      </c>
      <c r="AF103" s="6" t="s">
        <v>0</v>
      </c>
      <c r="AG103" s="7" t="s">
        <v>0</v>
      </c>
    </row>
    <row r="104" spans="1:33" s="22" customFormat="1" ht="30" customHeight="1" x14ac:dyDescent="0.7">
      <c r="A104" s="2" t="s">
        <v>0</v>
      </c>
      <c r="B104" s="1" t="s">
        <v>1247</v>
      </c>
      <c r="C104" s="1" t="s">
        <v>1246</v>
      </c>
      <c r="D104" s="1" t="s">
        <v>10</v>
      </c>
      <c r="E104" s="1" t="s">
        <v>1245</v>
      </c>
      <c r="F104" s="1" t="s">
        <v>1244</v>
      </c>
      <c r="G104" s="1" t="s">
        <v>7</v>
      </c>
      <c r="H104" s="1" t="s">
        <v>1243</v>
      </c>
      <c r="I104" s="1" t="s">
        <v>1242</v>
      </c>
      <c r="J104" s="1">
        <v>1524008562</v>
      </c>
      <c r="K104" s="21" t="s">
        <v>2106</v>
      </c>
      <c r="L104" s="21" t="s">
        <v>2107</v>
      </c>
      <c r="M104" s="1" t="s">
        <v>1241</v>
      </c>
      <c r="N104" s="5" t="s">
        <v>0</v>
      </c>
      <c r="O104" s="6" t="s">
        <v>0</v>
      </c>
      <c r="P104" s="6" t="s">
        <v>0</v>
      </c>
      <c r="Q104" s="6" t="s">
        <v>0</v>
      </c>
      <c r="R104" s="6" t="s">
        <v>0</v>
      </c>
      <c r="S104" s="6" t="s">
        <v>0</v>
      </c>
      <c r="T104" s="6" t="s">
        <v>0</v>
      </c>
      <c r="U104" s="6" t="s">
        <v>0</v>
      </c>
      <c r="V104" s="6" t="s">
        <v>0</v>
      </c>
      <c r="W104" s="6" t="s">
        <v>0</v>
      </c>
      <c r="X104" s="6" t="s">
        <v>0</v>
      </c>
      <c r="Y104" s="6" t="s">
        <v>0</v>
      </c>
      <c r="Z104" s="6" t="s">
        <v>0</v>
      </c>
      <c r="AA104" s="6" t="s">
        <v>1</v>
      </c>
      <c r="AB104" s="6" t="s">
        <v>0</v>
      </c>
      <c r="AC104" s="6" t="s">
        <v>1</v>
      </c>
      <c r="AD104" s="6" t="s">
        <v>0</v>
      </c>
      <c r="AE104" s="6" t="s">
        <v>0</v>
      </c>
      <c r="AF104" s="6" t="s">
        <v>0</v>
      </c>
      <c r="AG104" s="7" t="s">
        <v>0</v>
      </c>
    </row>
    <row r="105" spans="1:33" s="22" customFormat="1" ht="30" customHeight="1" x14ac:dyDescent="0.7">
      <c r="A105" s="2" t="s">
        <v>148</v>
      </c>
      <c r="B105" s="1" t="s">
        <v>1240</v>
      </c>
      <c r="C105" s="1" t="s">
        <v>1239</v>
      </c>
      <c r="D105" s="1" t="s">
        <v>10</v>
      </c>
      <c r="E105" s="1" t="s">
        <v>2108</v>
      </c>
      <c r="F105" s="1" t="s">
        <v>1238</v>
      </c>
      <c r="G105" s="1" t="s">
        <v>7</v>
      </c>
      <c r="H105" s="1" t="s">
        <v>1237</v>
      </c>
      <c r="I105" s="1" t="s">
        <v>1236</v>
      </c>
      <c r="J105" s="1">
        <v>1524000597</v>
      </c>
      <c r="K105" s="21" t="s">
        <v>1235</v>
      </c>
      <c r="L105" s="21" t="s">
        <v>1234</v>
      </c>
      <c r="M105" s="1" t="s">
        <v>2161</v>
      </c>
      <c r="N105" s="5" t="s">
        <v>1</v>
      </c>
      <c r="O105" s="6" t="s">
        <v>1</v>
      </c>
      <c r="P105" s="6" t="s">
        <v>1</v>
      </c>
      <c r="Q105" s="6" t="s">
        <v>1</v>
      </c>
      <c r="R105" s="6" t="s">
        <v>0</v>
      </c>
      <c r="S105" s="6" t="s">
        <v>1</v>
      </c>
      <c r="T105" s="6" t="s">
        <v>1</v>
      </c>
      <c r="U105" s="6" t="s">
        <v>1</v>
      </c>
      <c r="V105" s="6" t="s">
        <v>1</v>
      </c>
      <c r="W105" s="6" t="s">
        <v>1</v>
      </c>
      <c r="X105" s="6" t="s">
        <v>1</v>
      </c>
      <c r="Y105" s="6" t="s">
        <v>1</v>
      </c>
      <c r="Z105" s="6" t="s">
        <v>1</v>
      </c>
      <c r="AA105" s="6" t="s">
        <v>1</v>
      </c>
      <c r="AB105" s="6" t="s">
        <v>1</v>
      </c>
      <c r="AC105" s="6" t="s">
        <v>1</v>
      </c>
      <c r="AD105" s="6" t="s">
        <v>1</v>
      </c>
      <c r="AE105" s="6" t="s">
        <v>1</v>
      </c>
      <c r="AF105" s="6" t="s">
        <v>0</v>
      </c>
      <c r="AG105" s="7" t="s">
        <v>0</v>
      </c>
    </row>
    <row r="106" spans="1:33" s="22" customFormat="1" ht="30" customHeight="1" x14ac:dyDescent="0.7">
      <c r="A106" s="2" t="s">
        <v>0</v>
      </c>
      <c r="B106" s="1" t="s">
        <v>1233</v>
      </c>
      <c r="C106" s="1" t="s">
        <v>1232</v>
      </c>
      <c r="D106" s="1" t="s">
        <v>10</v>
      </c>
      <c r="E106" s="1" t="s">
        <v>1231</v>
      </c>
      <c r="F106" s="1" t="s">
        <v>1230</v>
      </c>
      <c r="G106" s="1" t="s">
        <v>7</v>
      </c>
      <c r="H106" s="1" t="s">
        <v>1229</v>
      </c>
      <c r="I106" s="1" t="s">
        <v>1228</v>
      </c>
      <c r="J106" s="1">
        <v>1526176959</v>
      </c>
      <c r="K106" s="21" t="s">
        <v>1227</v>
      </c>
      <c r="L106" s="21" t="s">
        <v>1226</v>
      </c>
      <c r="M106" s="1" t="s">
        <v>1225</v>
      </c>
      <c r="N106" s="5" t="s">
        <v>0</v>
      </c>
      <c r="O106" s="6" t="s">
        <v>1</v>
      </c>
      <c r="P106" s="6" t="s">
        <v>0</v>
      </c>
      <c r="Q106" s="6" t="s">
        <v>0</v>
      </c>
      <c r="R106" s="6" t="s">
        <v>0</v>
      </c>
      <c r="S106" s="6" t="s">
        <v>0</v>
      </c>
      <c r="T106" s="6" t="s">
        <v>0</v>
      </c>
      <c r="U106" s="6" t="s">
        <v>0</v>
      </c>
      <c r="V106" s="6" t="s">
        <v>0</v>
      </c>
      <c r="W106" s="6" t="s">
        <v>0</v>
      </c>
      <c r="X106" s="6" t="s">
        <v>0</v>
      </c>
      <c r="Y106" s="6" t="s">
        <v>0</v>
      </c>
      <c r="Z106" s="6" t="s">
        <v>0</v>
      </c>
      <c r="AA106" s="6" t="s">
        <v>0</v>
      </c>
      <c r="AB106" s="6" t="s">
        <v>0</v>
      </c>
      <c r="AC106" s="6" t="s">
        <v>0</v>
      </c>
      <c r="AD106" s="6" t="s">
        <v>0</v>
      </c>
      <c r="AE106" s="6" t="s">
        <v>0</v>
      </c>
      <c r="AF106" s="6" t="s">
        <v>0</v>
      </c>
      <c r="AG106" s="7" t="s">
        <v>0</v>
      </c>
    </row>
    <row r="107" spans="1:33" s="22" customFormat="1" ht="30" customHeight="1" x14ac:dyDescent="0.7">
      <c r="A107" s="2" t="s">
        <v>0</v>
      </c>
      <c r="B107" s="1" t="s">
        <v>1224</v>
      </c>
      <c r="C107" s="1" t="s">
        <v>1223</v>
      </c>
      <c r="D107" s="1" t="s">
        <v>10</v>
      </c>
      <c r="E107" s="1" t="s">
        <v>1222</v>
      </c>
      <c r="F107" s="1" t="s">
        <v>1221</v>
      </c>
      <c r="G107" s="1" t="s">
        <v>7</v>
      </c>
      <c r="H107" s="1" t="s">
        <v>1220</v>
      </c>
      <c r="I107" s="1" t="s">
        <v>1219</v>
      </c>
      <c r="J107" s="1">
        <v>1526101721</v>
      </c>
      <c r="K107" s="21" t="s">
        <v>423</v>
      </c>
      <c r="L107" s="21" t="s">
        <v>422</v>
      </c>
      <c r="M107" s="1" t="s">
        <v>1218</v>
      </c>
      <c r="N107" s="5" t="s">
        <v>0</v>
      </c>
      <c r="O107" s="6" t="s">
        <v>0</v>
      </c>
      <c r="P107" s="6" t="s">
        <v>0</v>
      </c>
      <c r="Q107" s="6" t="s">
        <v>0</v>
      </c>
      <c r="R107" s="6" t="s">
        <v>0</v>
      </c>
      <c r="S107" s="6" t="s">
        <v>1</v>
      </c>
      <c r="T107" s="6" t="s">
        <v>0</v>
      </c>
      <c r="U107" s="6" t="s">
        <v>0</v>
      </c>
      <c r="V107" s="6" t="s">
        <v>0</v>
      </c>
      <c r="W107" s="6" t="s">
        <v>0</v>
      </c>
      <c r="X107" s="6" t="s">
        <v>0</v>
      </c>
      <c r="Y107" s="6" t="s">
        <v>0</v>
      </c>
      <c r="Z107" s="6" t="s">
        <v>0</v>
      </c>
      <c r="AA107" s="6" t="s">
        <v>0</v>
      </c>
      <c r="AB107" s="6" t="s">
        <v>0</v>
      </c>
      <c r="AC107" s="6" t="s">
        <v>0</v>
      </c>
      <c r="AD107" s="6" t="s">
        <v>0</v>
      </c>
      <c r="AE107" s="6" t="s">
        <v>0</v>
      </c>
      <c r="AF107" s="6" t="s">
        <v>0</v>
      </c>
      <c r="AG107" s="7" t="s">
        <v>0</v>
      </c>
    </row>
    <row r="108" spans="1:33" s="22" customFormat="1" ht="30" customHeight="1" x14ac:dyDescent="0.7">
      <c r="A108" s="2" t="s">
        <v>0</v>
      </c>
      <c r="B108" s="1" t="s">
        <v>1217</v>
      </c>
      <c r="C108" s="1" t="s">
        <v>1216</v>
      </c>
      <c r="D108" s="1" t="s">
        <v>10</v>
      </c>
      <c r="E108" s="1" t="s">
        <v>1215</v>
      </c>
      <c r="F108" s="1" t="s">
        <v>1214</v>
      </c>
      <c r="G108" s="1" t="s">
        <v>7</v>
      </c>
      <c r="H108" s="1" t="s">
        <v>1213</v>
      </c>
      <c r="I108" s="1" t="s">
        <v>1212</v>
      </c>
      <c r="J108" s="1">
        <v>1526008571</v>
      </c>
      <c r="K108" s="21" t="s">
        <v>517</v>
      </c>
      <c r="L108" s="21" t="s">
        <v>1211</v>
      </c>
      <c r="M108" s="1" t="s">
        <v>189</v>
      </c>
      <c r="N108" s="5" t="s">
        <v>0</v>
      </c>
      <c r="O108" s="6" t="s">
        <v>0</v>
      </c>
      <c r="P108" s="6" t="s">
        <v>0</v>
      </c>
      <c r="Q108" s="6" t="s">
        <v>0</v>
      </c>
      <c r="R108" s="6" t="s">
        <v>0</v>
      </c>
      <c r="S108" s="6" t="s">
        <v>0</v>
      </c>
      <c r="T108" s="6" t="s">
        <v>0</v>
      </c>
      <c r="U108" s="6" t="s">
        <v>0</v>
      </c>
      <c r="V108" s="6" t="s">
        <v>0</v>
      </c>
      <c r="W108" s="6" t="s">
        <v>0</v>
      </c>
      <c r="X108" s="6" t="s">
        <v>0</v>
      </c>
      <c r="Y108" s="6" t="s">
        <v>0</v>
      </c>
      <c r="Z108" s="6" t="s">
        <v>0</v>
      </c>
      <c r="AA108" s="6" t="s">
        <v>1</v>
      </c>
      <c r="AB108" s="6" t="s">
        <v>0</v>
      </c>
      <c r="AC108" s="6" t="s">
        <v>1</v>
      </c>
      <c r="AD108" s="6" t="s">
        <v>0</v>
      </c>
      <c r="AE108" s="6" t="s">
        <v>0</v>
      </c>
      <c r="AF108" s="6" t="s">
        <v>0</v>
      </c>
      <c r="AG108" s="7" t="s">
        <v>0</v>
      </c>
    </row>
    <row r="109" spans="1:33" s="22" customFormat="1" ht="30" customHeight="1" x14ac:dyDescent="0.7">
      <c r="A109" s="2"/>
      <c r="B109" s="1" t="s">
        <v>1210</v>
      </c>
      <c r="C109" s="1" t="s">
        <v>1209</v>
      </c>
      <c r="D109" s="1" t="s">
        <v>53</v>
      </c>
      <c r="E109" s="1" t="s">
        <v>1208</v>
      </c>
      <c r="F109" s="1" t="s">
        <v>1207</v>
      </c>
      <c r="G109" s="1" t="s">
        <v>7</v>
      </c>
      <c r="H109" s="1" t="s">
        <v>1206</v>
      </c>
      <c r="I109" s="1" t="s">
        <v>1205</v>
      </c>
      <c r="J109" s="1">
        <v>1526031766</v>
      </c>
      <c r="K109" s="21" t="s">
        <v>1204</v>
      </c>
      <c r="L109" s="21" t="s">
        <v>1203</v>
      </c>
      <c r="M109" s="1" t="s">
        <v>1202</v>
      </c>
      <c r="N109" s="5" t="s">
        <v>0</v>
      </c>
      <c r="O109" s="6" t="s">
        <v>1</v>
      </c>
      <c r="P109" s="6" t="s">
        <v>0</v>
      </c>
      <c r="Q109" s="6" t="s">
        <v>1</v>
      </c>
      <c r="R109" s="6" t="s">
        <v>0</v>
      </c>
      <c r="S109" s="6" t="s">
        <v>1</v>
      </c>
      <c r="T109" s="6" t="s">
        <v>0</v>
      </c>
      <c r="U109" s="6" t="s">
        <v>0</v>
      </c>
      <c r="V109" s="6" t="s">
        <v>0</v>
      </c>
      <c r="W109" s="6" t="s">
        <v>0</v>
      </c>
      <c r="X109" s="6" t="s">
        <v>0</v>
      </c>
      <c r="Y109" s="6" t="s">
        <v>0</v>
      </c>
      <c r="Z109" s="6" t="s">
        <v>0</v>
      </c>
      <c r="AA109" s="6" t="s">
        <v>0</v>
      </c>
      <c r="AB109" s="6" t="s">
        <v>0</v>
      </c>
      <c r="AC109" s="6" t="s">
        <v>0</v>
      </c>
      <c r="AD109" s="6" t="s">
        <v>0</v>
      </c>
      <c r="AE109" s="6" t="s">
        <v>0</v>
      </c>
      <c r="AF109" s="6" t="s">
        <v>0</v>
      </c>
      <c r="AG109" s="7" t="s">
        <v>0</v>
      </c>
    </row>
    <row r="110" spans="1:33" s="22" customFormat="1" ht="30" customHeight="1" x14ac:dyDescent="0.7">
      <c r="A110" s="2" t="s">
        <v>0</v>
      </c>
      <c r="B110" s="1" t="s">
        <v>1201</v>
      </c>
      <c r="C110" s="1" t="s">
        <v>1200</v>
      </c>
      <c r="D110" s="1" t="s">
        <v>10</v>
      </c>
      <c r="E110" s="1" t="s">
        <v>1199</v>
      </c>
      <c r="F110" s="1" t="s">
        <v>1198</v>
      </c>
      <c r="G110" s="1" t="s">
        <v>7</v>
      </c>
      <c r="H110" s="1" t="s">
        <v>1197</v>
      </c>
      <c r="I110" s="1" t="s">
        <v>1196</v>
      </c>
      <c r="J110" s="1">
        <v>1526033921</v>
      </c>
      <c r="K110" s="21" t="s">
        <v>1195</v>
      </c>
      <c r="L110" s="21" t="s">
        <v>1194</v>
      </c>
      <c r="M110" s="1" t="s">
        <v>1193</v>
      </c>
      <c r="N110" s="5" t="s">
        <v>0</v>
      </c>
      <c r="O110" s="6" t="s">
        <v>0</v>
      </c>
      <c r="P110" s="6" t="s">
        <v>0</v>
      </c>
      <c r="Q110" s="6" t="s">
        <v>0</v>
      </c>
      <c r="R110" s="6" t="s">
        <v>0</v>
      </c>
      <c r="S110" s="6" t="s">
        <v>0</v>
      </c>
      <c r="T110" s="6" t="s">
        <v>0</v>
      </c>
      <c r="U110" s="6" t="s">
        <v>1</v>
      </c>
      <c r="V110" s="6" t="s">
        <v>0</v>
      </c>
      <c r="W110" s="6" t="s">
        <v>0</v>
      </c>
      <c r="X110" s="6" t="s">
        <v>0</v>
      </c>
      <c r="Y110" s="6" t="s">
        <v>0</v>
      </c>
      <c r="Z110" s="6" t="s">
        <v>0</v>
      </c>
      <c r="AA110" s="6" t="s">
        <v>0</v>
      </c>
      <c r="AB110" s="6" t="s">
        <v>0</v>
      </c>
      <c r="AC110" s="6" t="s">
        <v>1</v>
      </c>
      <c r="AD110" s="6" t="s">
        <v>0</v>
      </c>
      <c r="AE110" s="6" t="s">
        <v>0</v>
      </c>
      <c r="AF110" s="6" t="s">
        <v>0</v>
      </c>
      <c r="AG110" s="7" t="s">
        <v>0</v>
      </c>
    </row>
    <row r="111" spans="1:33" s="22" customFormat="1" ht="30" customHeight="1" x14ac:dyDescent="0.7">
      <c r="A111" s="2" t="s">
        <v>0</v>
      </c>
      <c r="B111" s="1" t="s">
        <v>1192</v>
      </c>
      <c r="C111" s="1" t="s">
        <v>1191</v>
      </c>
      <c r="D111" s="1" t="s">
        <v>10</v>
      </c>
      <c r="E111" s="1" t="s">
        <v>1190</v>
      </c>
      <c r="F111" s="1" t="s">
        <v>1189</v>
      </c>
      <c r="G111" s="1" t="s">
        <v>7</v>
      </c>
      <c r="H111" s="1" t="s">
        <v>1188</v>
      </c>
      <c r="I111" s="1" t="s">
        <v>1187</v>
      </c>
      <c r="J111" s="1">
        <v>1526034650</v>
      </c>
      <c r="K111" s="21" t="s">
        <v>1186</v>
      </c>
      <c r="L111" s="21" t="s">
        <v>541</v>
      </c>
      <c r="M111" s="1" t="s">
        <v>1185</v>
      </c>
      <c r="N111" s="5" t="s">
        <v>0</v>
      </c>
      <c r="O111" s="6" t="s">
        <v>0</v>
      </c>
      <c r="P111" s="6" t="s">
        <v>0</v>
      </c>
      <c r="Q111" s="6" t="s">
        <v>0</v>
      </c>
      <c r="R111" s="6" t="s">
        <v>0</v>
      </c>
      <c r="S111" s="6" t="s">
        <v>0</v>
      </c>
      <c r="T111" s="6" t="s">
        <v>0</v>
      </c>
      <c r="U111" s="6" t="s">
        <v>0</v>
      </c>
      <c r="V111" s="6" t="s">
        <v>0</v>
      </c>
      <c r="W111" s="6" t="s">
        <v>0</v>
      </c>
      <c r="X111" s="6" t="s">
        <v>0</v>
      </c>
      <c r="Y111" s="6" t="s">
        <v>0</v>
      </c>
      <c r="Z111" s="6" t="s">
        <v>0</v>
      </c>
      <c r="AA111" s="6" t="s">
        <v>1</v>
      </c>
      <c r="AB111" s="6" t="s">
        <v>0</v>
      </c>
      <c r="AC111" s="6" t="s">
        <v>1</v>
      </c>
      <c r="AD111" s="6" t="s">
        <v>0</v>
      </c>
      <c r="AE111" s="6" t="s">
        <v>0</v>
      </c>
      <c r="AF111" s="6" t="s">
        <v>0</v>
      </c>
      <c r="AG111" s="7" t="s">
        <v>0</v>
      </c>
    </row>
    <row r="112" spans="1:33" s="22" customFormat="1" ht="30" customHeight="1" x14ac:dyDescent="0.7">
      <c r="A112" s="2" t="s">
        <v>0</v>
      </c>
      <c r="B112" s="1" t="s">
        <v>1184</v>
      </c>
      <c r="C112" s="1" t="s">
        <v>1183</v>
      </c>
      <c r="D112" s="1" t="s">
        <v>10</v>
      </c>
      <c r="E112" s="1" t="s">
        <v>1174</v>
      </c>
      <c r="F112" s="1" t="s">
        <v>1182</v>
      </c>
      <c r="G112" s="1" t="s">
        <v>7</v>
      </c>
      <c r="H112" s="1" t="s">
        <v>1181</v>
      </c>
      <c r="I112" s="1" t="s">
        <v>1180</v>
      </c>
      <c r="J112" s="1">
        <v>1526044384</v>
      </c>
      <c r="K112" s="21" t="s">
        <v>1179</v>
      </c>
      <c r="L112" s="21" t="s">
        <v>1178</v>
      </c>
      <c r="M112" s="1" t="s">
        <v>1177</v>
      </c>
      <c r="N112" s="5" t="s">
        <v>0</v>
      </c>
      <c r="O112" s="6" t="s">
        <v>0</v>
      </c>
      <c r="P112" s="6" t="s">
        <v>0</v>
      </c>
      <c r="Q112" s="6" t="s">
        <v>0</v>
      </c>
      <c r="R112" s="6" t="s">
        <v>0</v>
      </c>
      <c r="S112" s="6" t="s">
        <v>1</v>
      </c>
      <c r="T112" s="6" t="s">
        <v>1</v>
      </c>
      <c r="U112" s="6" t="s">
        <v>1</v>
      </c>
      <c r="V112" s="6" t="s">
        <v>1</v>
      </c>
      <c r="W112" s="6" t="s">
        <v>0</v>
      </c>
      <c r="X112" s="6" t="s">
        <v>0</v>
      </c>
      <c r="Y112" s="6" t="s">
        <v>1</v>
      </c>
      <c r="Z112" s="6" t="s">
        <v>1</v>
      </c>
      <c r="AA112" s="6" t="s">
        <v>1</v>
      </c>
      <c r="AB112" s="6" t="s">
        <v>0</v>
      </c>
      <c r="AC112" s="6" t="s">
        <v>1</v>
      </c>
      <c r="AD112" s="6" t="s">
        <v>0</v>
      </c>
      <c r="AE112" s="6" t="s">
        <v>0</v>
      </c>
      <c r="AF112" s="6" t="s">
        <v>0</v>
      </c>
      <c r="AG112" s="7" t="s">
        <v>0</v>
      </c>
    </row>
    <row r="113" spans="1:33" s="22" customFormat="1" ht="30" customHeight="1" x14ac:dyDescent="0.7">
      <c r="A113" s="2" t="s">
        <v>0</v>
      </c>
      <c r="B113" s="1" t="s">
        <v>2162</v>
      </c>
      <c r="C113" s="1" t="s">
        <v>2163</v>
      </c>
      <c r="D113" s="1" t="s">
        <v>10</v>
      </c>
      <c r="E113" s="1" t="s">
        <v>2164</v>
      </c>
      <c r="F113" s="1" t="s">
        <v>2165</v>
      </c>
      <c r="G113" s="1" t="s">
        <v>7</v>
      </c>
      <c r="H113" s="1" t="s">
        <v>2166</v>
      </c>
      <c r="I113" s="1" t="s">
        <v>2167</v>
      </c>
      <c r="J113" s="1">
        <v>1525008566</v>
      </c>
      <c r="K113" s="21" t="s">
        <v>811</v>
      </c>
      <c r="L113" s="21" t="s">
        <v>810</v>
      </c>
      <c r="M113" s="1" t="s">
        <v>2168</v>
      </c>
      <c r="N113" s="5" t="s">
        <v>0</v>
      </c>
      <c r="O113" s="6" t="s">
        <v>0</v>
      </c>
      <c r="P113" s="6" t="s">
        <v>0</v>
      </c>
      <c r="Q113" s="6" t="s">
        <v>0</v>
      </c>
      <c r="R113" s="6" t="s">
        <v>0</v>
      </c>
      <c r="S113" s="6" t="s">
        <v>0</v>
      </c>
      <c r="T113" s="6" t="s">
        <v>0</v>
      </c>
      <c r="U113" s="6" t="s">
        <v>0</v>
      </c>
      <c r="V113" s="6" t="s">
        <v>0</v>
      </c>
      <c r="W113" s="6" t="s">
        <v>0</v>
      </c>
      <c r="X113" s="6" t="s">
        <v>0</v>
      </c>
      <c r="Y113" s="6" t="s">
        <v>0</v>
      </c>
      <c r="Z113" s="6" t="s">
        <v>0</v>
      </c>
      <c r="AA113" s="6" t="s">
        <v>0</v>
      </c>
      <c r="AB113" s="6" t="s">
        <v>0</v>
      </c>
      <c r="AC113" s="6" t="s">
        <v>1</v>
      </c>
      <c r="AD113" s="6" t="s">
        <v>0</v>
      </c>
      <c r="AE113" s="6" t="s">
        <v>0</v>
      </c>
      <c r="AF113" s="6" t="s">
        <v>0</v>
      </c>
      <c r="AG113" s="7" t="s">
        <v>0</v>
      </c>
    </row>
    <row r="114" spans="1:33" s="22" customFormat="1" ht="30" customHeight="1" x14ac:dyDescent="0.7">
      <c r="A114" s="2" t="s">
        <v>0</v>
      </c>
      <c r="B114" s="1" t="s">
        <v>1176</v>
      </c>
      <c r="C114" s="1" t="s">
        <v>1175</v>
      </c>
      <c r="D114" s="1" t="s">
        <v>10</v>
      </c>
      <c r="E114" s="1" t="s">
        <v>1174</v>
      </c>
      <c r="F114" s="1" t="s">
        <v>1173</v>
      </c>
      <c r="G114" s="1" t="s">
        <v>7</v>
      </c>
      <c r="H114" s="1" t="s">
        <v>1172</v>
      </c>
      <c r="I114" s="1" t="s">
        <v>1171</v>
      </c>
      <c r="J114" s="1">
        <v>1526021652</v>
      </c>
      <c r="K114" s="21" t="s">
        <v>1170</v>
      </c>
      <c r="L114" s="21" t="s">
        <v>1169</v>
      </c>
      <c r="M114" s="1" t="s">
        <v>1168</v>
      </c>
      <c r="N114" s="5" t="s">
        <v>0</v>
      </c>
      <c r="O114" s="6" t="s">
        <v>1</v>
      </c>
      <c r="P114" s="6" t="s">
        <v>0</v>
      </c>
      <c r="Q114" s="6" t="s">
        <v>1</v>
      </c>
      <c r="R114" s="6" t="s">
        <v>1</v>
      </c>
      <c r="S114" s="6" t="s">
        <v>1</v>
      </c>
      <c r="T114" s="6" t="s">
        <v>1</v>
      </c>
      <c r="U114" s="6" t="s">
        <v>1</v>
      </c>
      <c r="V114" s="6" t="s">
        <v>1</v>
      </c>
      <c r="W114" s="6" t="s">
        <v>1</v>
      </c>
      <c r="X114" s="6" t="s">
        <v>0</v>
      </c>
      <c r="Y114" s="6" t="s">
        <v>0</v>
      </c>
      <c r="Z114" s="6" t="s">
        <v>1</v>
      </c>
      <c r="AA114" s="6" t="s">
        <v>1</v>
      </c>
      <c r="AB114" s="6" t="s">
        <v>0</v>
      </c>
      <c r="AC114" s="6" t="s">
        <v>1</v>
      </c>
      <c r="AD114" s="6" t="s">
        <v>0</v>
      </c>
      <c r="AE114" s="6" t="s">
        <v>0</v>
      </c>
      <c r="AF114" s="6" t="s">
        <v>0</v>
      </c>
      <c r="AG114" s="7" t="s">
        <v>0</v>
      </c>
    </row>
    <row r="115" spans="1:33" s="22" customFormat="1" ht="30" customHeight="1" x14ac:dyDescent="0.7">
      <c r="A115" s="2" t="s">
        <v>0</v>
      </c>
      <c r="B115" s="1" t="s">
        <v>1167</v>
      </c>
      <c r="C115" s="1" t="s">
        <v>1166</v>
      </c>
      <c r="D115" s="1" t="s">
        <v>10</v>
      </c>
      <c r="E115" s="1" t="s">
        <v>1165</v>
      </c>
      <c r="F115" s="1" t="s">
        <v>1164</v>
      </c>
      <c r="G115" s="1" t="s">
        <v>7</v>
      </c>
      <c r="H115" s="1" t="s">
        <v>1163</v>
      </c>
      <c r="I115" s="1" t="s">
        <v>1162</v>
      </c>
      <c r="J115" s="1">
        <v>1521103038</v>
      </c>
      <c r="K115" s="21" t="s">
        <v>2109</v>
      </c>
      <c r="L115" s="21" t="s">
        <v>2110</v>
      </c>
      <c r="M115" s="1" t="s">
        <v>1161</v>
      </c>
      <c r="N115" s="5" t="s">
        <v>0</v>
      </c>
      <c r="O115" s="6" t="s">
        <v>0</v>
      </c>
      <c r="P115" s="6" t="s">
        <v>0</v>
      </c>
      <c r="Q115" s="6" t="s">
        <v>0</v>
      </c>
      <c r="R115" s="6" t="s">
        <v>0</v>
      </c>
      <c r="S115" s="6" t="s">
        <v>1</v>
      </c>
      <c r="T115" s="6" t="s">
        <v>0</v>
      </c>
      <c r="U115" s="6" t="s">
        <v>0</v>
      </c>
      <c r="V115" s="6" t="s">
        <v>0</v>
      </c>
      <c r="W115" s="6" t="s">
        <v>0</v>
      </c>
      <c r="X115" s="6" t="s">
        <v>0</v>
      </c>
      <c r="Y115" s="6" t="s">
        <v>0</v>
      </c>
      <c r="Z115" s="6" t="s">
        <v>0</v>
      </c>
      <c r="AA115" s="6" t="s">
        <v>0</v>
      </c>
      <c r="AB115" s="6" t="s">
        <v>0</v>
      </c>
      <c r="AC115" s="6" t="s">
        <v>0</v>
      </c>
      <c r="AD115" s="6" t="s">
        <v>0</v>
      </c>
      <c r="AE115" s="6" t="s">
        <v>0</v>
      </c>
      <c r="AF115" s="6" t="s">
        <v>0</v>
      </c>
      <c r="AG115" s="7" t="s">
        <v>0</v>
      </c>
    </row>
    <row r="116" spans="1:33" s="22" customFormat="1" ht="30" customHeight="1" x14ac:dyDescent="0.7">
      <c r="A116" s="2" t="s">
        <v>0</v>
      </c>
      <c r="B116" s="1" t="s">
        <v>1160</v>
      </c>
      <c r="C116" s="1" t="s">
        <v>1159</v>
      </c>
      <c r="D116" s="1" t="s">
        <v>10</v>
      </c>
      <c r="E116" s="1" t="s">
        <v>1158</v>
      </c>
      <c r="F116" s="1" t="s">
        <v>1157</v>
      </c>
      <c r="G116" s="1" t="s">
        <v>7</v>
      </c>
      <c r="H116" s="1" t="s">
        <v>1156</v>
      </c>
      <c r="I116" s="1" t="s">
        <v>1155</v>
      </c>
      <c r="J116" s="1">
        <v>1527067162</v>
      </c>
      <c r="K116" s="21" t="s">
        <v>1154</v>
      </c>
      <c r="L116" s="21" t="s">
        <v>1153</v>
      </c>
      <c r="M116" s="1" t="s">
        <v>1152</v>
      </c>
      <c r="N116" s="5" t="s">
        <v>0</v>
      </c>
      <c r="O116" s="6" t="s">
        <v>0</v>
      </c>
      <c r="P116" s="6" t="s">
        <v>0</v>
      </c>
      <c r="Q116" s="6" t="s">
        <v>0</v>
      </c>
      <c r="R116" s="6" t="s">
        <v>0</v>
      </c>
      <c r="S116" s="6" t="s">
        <v>0</v>
      </c>
      <c r="T116" s="6" t="s">
        <v>0</v>
      </c>
      <c r="U116" s="6" t="s">
        <v>1</v>
      </c>
      <c r="V116" s="6" t="s">
        <v>0</v>
      </c>
      <c r="W116" s="6" t="s">
        <v>0</v>
      </c>
      <c r="X116" s="6" t="s">
        <v>0</v>
      </c>
      <c r="Y116" s="6" t="s">
        <v>0</v>
      </c>
      <c r="Z116" s="6" t="s">
        <v>0</v>
      </c>
      <c r="AA116" s="6" t="s">
        <v>1</v>
      </c>
      <c r="AB116" s="6" t="s">
        <v>0</v>
      </c>
      <c r="AC116" s="6" t="s">
        <v>0</v>
      </c>
      <c r="AD116" s="6" t="s">
        <v>0</v>
      </c>
      <c r="AE116" s="6" t="s">
        <v>0</v>
      </c>
      <c r="AF116" s="6" t="s">
        <v>0</v>
      </c>
      <c r="AG116" s="7" t="s">
        <v>0</v>
      </c>
    </row>
    <row r="117" spans="1:33" s="22" customFormat="1" ht="30" customHeight="1" x14ac:dyDescent="0.7">
      <c r="A117" s="2" t="s">
        <v>0</v>
      </c>
      <c r="B117" s="1" t="s">
        <v>1151</v>
      </c>
      <c r="C117" s="1" t="s">
        <v>1150</v>
      </c>
      <c r="D117" s="1" t="s">
        <v>10</v>
      </c>
      <c r="E117" s="1" t="s">
        <v>368</v>
      </c>
      <c r="F117" s="1" t="s">
        <v>367</v>
      </c>
      <c r="G117" s="1" t="s">
        <v>7</v>
      </c>
      <c r="H117" s="1" t="s">
        <v>366</v>
      </c>
      <c r="I117" s="1" t="s">
        <v>1149</v>
      </c>
      <c r="J117" s="1">
        <v>1526132742</v>
      </c>
      <c r="K117" s="21" t="s">
        <v>1148</v>
      </c>
      <c r="L117" s="21" t="s">
        <v>1147</v>
      </c>
      <c r="M117" s="1" t="s">
        <v>1146</v>
      </c>
      <c r="N117" s="5" t="s">
        <v>0</v>
      </c>
      <c r="O117" s="6" t="s">
        <v>1</v>
      </c>
      <c r="P117" s="6" t="s">
        <v>0</v>
      </c>
      <c r="Q117" s="6" t="s">
        <v>0</v>
      </c>
      <c r="R117" s="6" t="s">
        <v>0</v>
      </c>
      <c r="S117" s="6" t="s">
        <v>1</v>
      </c>
      <c r="T117" s="6" t="s">
        <v>1</v>
      </c>
      <c r="U117" s="6" t="s">
        <v>1</v>
      </c>
      <c r="V117" s="6" t="s">
        <v>1</v>
      </c>
      <c r="W117" s="6" t="s">
        <v>0</v>
      </c>
      <c r="X117" s="6" t="s">
        <v>0</v>
      </c>
      <c r="Y117" s="6" t="s">
        <v>0</v>
      </c>
      <c r="Z117" s="6" t="s">
        <v>1</v>
      </c>
      <c r="AA117" s="6" t="s">
        <v>1</v>
      </c>
      <c r="AB117" s="6" t="s">
        <v>0</v>
      </c>
      <c r="AC117" s="6" t="s">
        <v>0</v>
      </c>
      <c r="AD117" s="6" t="s">
        <v>0</v>
      </c>
      <c r="AE117" s="6" t="s">
        <v>0</v>
      </c>
      <c r="AF117" s="6" t="s">
        <v>0</v>
      </c>
      <c r="AG117" s="7" t="s">
        <v>0</v>
      </c>
    </row>
    <row r="118" spans="1:33" s="22" customFormat="1" ht="30" customHeight="1" x14ac:dyDescent="0.7">
      <c r="A118" s="2" t="s">
        <v>148</v>
      </c>
      <c r="B118" s="1" t="s">
        <v>1145</v>
      </c>
      <c r="C118" s="1" t="s">
        <v>1144</v>
      </c>
      <c r="D118" s="1" t="s">
        <v>10</v>
      </c>
      <c r="E118" s="1" t="s">
        <v>1143</v>
      </c>
      <c r="F118" s="1" t="s">
        <v>1142</v>
      </c>
      <c r="G118" s="1" t="s">
        <v>7</v>
      </c>
      <c r="H118" s="1" t="s">
        <v>2111</v>
      </c>
      <c r="I118" s="1" t="s">
        <v>1141</v>
      </c>
      <c r="J118" s="1">
        <v>1523042130</v>
      </c>
      <c r="K118" s="21" t="s">
        <v>1140</v>
      </c>
      <c r="L118" s="21" t="s">
        <v>1139</v>
      </c>
      <c r="M118" s="1" t="s">
        <v>1138</v>
      </c>
      <c r="N118" s="5" t="s">
        <v>0</v>
      </c>
      <c r="O118" s="6" t="s">
        <v>1</v>
      </c>
      <c r="P118" s="6" t="s">
        <v>0</v>
      </c>
      <c r="Q118" s="6" t="s">
        <v>0</v>
      </c>
      <c r="R118" s="6" t="s">
        <v>0</v>
      </c>
      <c r="S118" s="6" t="s">
        <v>1</v>
      </c>
      <c r="T118" s="6" t="s">
        <v>1</v>
      </c>
      <c r="U118" s="6" t="s">
        <v>1</v>
      </c>
      <c r="V118" s="6" t="s">
        <v>1</v>
      </c>
      <c r="W118" s="6" t="s">
        <v>1</v>
      </c>
      <c r="X118" s="6" t="s">
        <v>0</v>
      </c>
      <c r="Y118" s="6" t="s">
        <v>1</v>
      </c>
      <c r="Z118" s="6" t="s">
        <v>0</v>
      </c>
      <c r="AA118" s="6" t="s">
        <v>1</v>
      </c>
      <c r="AB118" s="6" t="s">
        <v>0</v>
      </c>
      <c r="AC118" s="6" t="s">
        <v>0</v>
      </c>
      <c r="AD118" s="6" t="s">
        <v>0</v>
      </c>
      <c r="AE118" s="6" t="s">
        <v>0</v>
      </c>
      <c r="AF118" s="6" t="s">
        <v>0</v>
      </c>
      <c r="AG118" s="7" t="s">
        <v>0</v>
      </c>
    </row>
    <row r="119" spans="1:33" s="22" customFormat="1" ht="30" customHeight="1" x14ac:dyDescent="0.7">
      <c r="A119" s="2" t="s">
        <v>0</v>
      </c>
      <c r="B119" s="1" t="s">
        <v>1137</v>
      </c>
      <c r="C119" s="1" t="s">
        <v>1136</v>
      </c>
      <c r="D119" s="1" t="s">
        <v>10</v>
      </c>
      <c r="E119" s="1" t="s">
        <v>1135</v>
      </c>
      <c r="F119" s="1" t="s">
        <v>1134</v>
      </c>
      <c r="G119" s="1" t="s">
        <v>7</v>
      </c>
      <c r="H119" s="1" t="s">
        <v>1133</v>
      </c>
      <c r="I119" s="1" t="s">
        <v>1132</v>
      </c>
      <c r="J119" s="1">
        <v>1525112258</v>
      </c>
      <c r="K119" s="21" t="s">
        <v>1131</v>
      </c>
      <c r="L119" s="21" t="s">
        <v>1130</v>
      </c>
      <c r="M119" s="1" t="s">
        <v>1129</v>
      </c>
      <c r="N119" s="5" t="s">
        <v>0</v>
      </c>
      <c r="O119" s="6" t="s">
        <v>0</v>
      </c>
      <c r="P119" s="6" t="s">
        <v>0</v>
      </c>
      <c r="Q119" s="6" t="s">
        <v>0</v>
      </c>
      <c r="R119" s="6" t="s">
        <v>0</v>
      </c>
      <c r="S119" s="6" t="s">
        <v>1</v>
      </c>
      <c r="T119" s="6" t="s">
        <v>1</v>
      </c>
      <c r="U119" s="6" t="s">
        <v>0</v>
      </c>
      <c r="V119" s="6" t="s">
        <v>0</v>
      </c>
      <c r="W119" s="6" t="s">
        <v>0</v>
      </c>
      <c r="X119" s="6" t="s">
        <v>0</v>
      </c>
      <c r="Y119" s="6" t="s">
        <v>0</v>
      </c>
      <c r="Z119" s="6" t="s">
        <v>0</v>
      </c>
      <c r="AA119" s="6" t="s">
        <v>0</v>
      </c>
      <c r="AB119" s="6" t="s">
        <v>0</v>
      </c>
      <c r="AC119" s="6" t="s">
        <v>0</v>
      </c>
      <c r="AD119" s="6" t="s">
        <v>0</v>
      </c>
      <c r="AE119" s="6" t="s">
        <v>0</v>
      </c>
      <c r="AF119" s="6" t="s">
        <v>0</v>
      </c>
      <c r="AG119" s="7" t="s">
        <v>0</v>
      </c>
    </row>
    <row r="120" spans="1:33" s="22" customFormat="1" ht="30" customHeight="1" x14ac:dyDescent="0.7">
      <c r="A120" s="2" t="s">
        <v>0</v>
      </c>
      <c r="B120" s="1" t="s">
        <v>1128</v>
      </c>
      <c r="C120" s="1" t="s">
        <v>1127</v>
      </c>
      <c r="D120" s="1" t="s">
        <v>10</v>
      </c>
      <c r="E120" s="1" t="s">
        <v>1126</v>
      </c>
      <c r="F120" s="1" t="s">
        <v>1125</v>
      </c>
      <c r="G120" s="1" t="s">
        <v>1124</v>
      </c>
      <c r="H120" s="1" t="s">
        <v>1123</v>
      </c>
      <c r="I120" s="1" t="s">
        <v>1122</v>
      </c>
      <c r="J120" s="1">
        <v>1521157902</v>
      </c>
      <c r="K120" s="21" t="s">
        <v>423</v>
      </c>
      <c r="L120" s="21" t="s">
        <v>452</v>
      </c>
      <c r="M120" s="1" t="s">
        <v>1121</v>
      </c>
      <c r="N120" s="5" t="s">
        <v>0</v>
      </c>
      <c r="O120" s="6" t="s">
        <v>1</v>
      </c>
      <c r="P120" s="6" t="s">
        <v>1</v>
      </c>
      <c r="Q120" s="6" t="s">
        <v>1</v>
      </c>
      <c r="R120" s="6" t="s">
        <v>1</v>
      </c>
      <c r="S120" s="6" t="s">
        <v>0</v>
      </c>
      <c r="T120" s="6" t="s">
        <v>0</v>
      </c>
      <c r="U120" s="6" t="s">
        <v>0</v>
      </c>
      <c r="V120" s="6" t="s">
        <v>0</v>
      </c>
      <c r="W120" s="6" t="s">
        <v>1</v>
      </c>
      <c r="X120" s="6" t="s">
        <v>0</v>
      </c>
      <c r="Y120" s="6" t="s">
        <v>0</v>
      </c>
      <c r="Z120" s="6" t="s">
        <v>0</v>
      </c>
      <c r="AA120" s="6" t="s">
        <v>0</v>
      </c>
      <c r="AB120" s="6" t="s">
        <v>0</v>
      </c>
      <c r="AC120" s="6" t="s">
        <v>0</v>
      </c>
      <c r="AD120" s="6" t="s">
        <v>0</v>
      </c>
      <c r="AE120" s="6" t="s">
        <v>0</v>
      </c>
      <c r="AF120" s="6" t="s">
        <v>0</v>
      </c>
      <c r="AG120" s="7" t="s">
        <v>0</v>
      </c>
    </row>
    <row r="121" spans="1:33" s="22" customFormat="1" ht="30" customHeight="1" x14ac:dyDescent="0.7">
      <c r="A121" s="2" t="s">
        <v>148</v>
      </c>
      <c r="B121" s="1" t="s">
        <v>1120</v>
      </c>
      <c r="C121" s="1" t="s">
        <v>1119</v>
      </c>
      <c r="D121" s="1" t="s">
        <v>10</v>
      </c>
      <c r="E121" s="1" t="s">
        <v>1118</v>
      </c>
      <c r="F121" s="1" t="s">
        <v>1117</v>
      </c>
      <c r="G121" s="1" t="s">
        <v>7</v>
      </c>
      <c r="H121" s="1" t="s">
        <v>1116</v>
      </c>
      <c r="I121" s="1" t="s">
        <v>1115</v>
      </c>
      <c r="J121" s="1">
        <v>1523078221</v>
      </c>
      <c r="K121" s="21" t="s">
        <v>1114</v>
      </c>
      <c r="L121" s="21" t="s">
        <v>1113</v>
      </c>
      <c r="M121" s="1" t="s">
        <v>896</v>
      </c>
      <c r="N121" s="5" t="s">
        <v>0</v>
      </c>
      <c r="O121" s="6" t="s">
        <v>0</v>
      </c>
      <c r="P121" s="6" t="s">
        <v>0</v>
      </c>
      <c r="Q121" s="6" t="s">
        <v>0</v>
      </c>
      <c r="R121" s="6" t="s">
        <v>0</v>
      </c>
      <c r="S121" s="6" t="s">
        <v>0</v>
      </c>
      <c r="T121" s="6" t="s">
        <v>0</v>
      </c>
      <c r="U121" s="6" t="s">
        <v>1</v>
      </c>
      <c r="V121" s="6" t="s">
        <v>0</v>
      </c>
      <c r="W121" s="6" t="s">
        <v>0</v>
      </c>
      <c r="X121" s="6" t="s">
        <v>0</v>
      </c>
      <c r="Y121" s="6" t="s">
        <v>0</v>
      </c>
      <c r="Z121" s="6" t="s">
        <v>0</v>
      </c>
      <c r="AA121" s="6" t="s">
        <v>0</v>
      </c>
      <c r="AB121" s="6" t="s">
        <v>0</v>
      </c>
      <c r="AC121" s="6" t="s">
        <v>0</v>
      </c>
      <c r="AD121" s="6" t="s">
        <v>0</v>
      </c>
      <c r="AE121" s="6" t="s">
        <v>0</v>
      </c>
      <c r="AF121" s="6" t="s">
        <v>0</v>
      </c>
      <c r="AG121" s="7" t="s">
        <v>0</v>
      </c>
    </row>
    <row r="122" spans="1:33" s="22" customFormat="1" ht="30" customHeight="1" x14ac:dyDescent="0.7">
      <c r="A122" s="2" t="s">
        <v>0</v>
      </c>
      <c r="B122" s="1" t="s">
        <v>1112</v>
      </c>
      <c r="C122" s="1" t="s">
        <v>1111</v>
      </c>
      <c r="D122" s="1" t="s">
        <v>10</v>
      </c>
      <c r="E122" s="1" t="s">
        <v>1110</v>
      </c>
      <c r="F122" s="1" t="s">
        <v>1109</v>
      </c>
      <c r="G122" s="1" t="s">
        <v>7</v>
      </c>
      <c r="H122" s="1" t="s">
        <v>1108</v>
      </c>
      <c r="I122" s="1" t="s">
        <v>1107</v>
      </c>
      <c r="J122" s="1">
        <v>1524021238</v>
      </c>
      <c r="K122" s="21" t="s">
        <v>1106</v>
      </c>
      <c r="L122" s="21" t="s">
        <v>1105</v>
      </c>
      <c r="M122" s="1" t="s">
        <v>1104</v>
      </c>
      <c r="N122" s="5" t="s">
        <v>0</v>
      </c>
      <c r="O122" s="6" t="s">
        <v>0</v>
      </c>
      <c r="P122" s="6" t="s">
        <v>0</v>
      </c>
      <c r="Q122" s="6" t="s">
        <v>0</v>
      </c>
      <c r="R122" s="6" t="s">
        <v>0</v>
      </c>
      <c r="S122" s="6" t="s">
        <v>0</v>
      </c>
      <c r="T122" s="6" t="s">
        <v>0</v>
      </c>
      <c r="U122" s="6" t="s">
        <v>0</v>
      </c>
      <c r="V122" s="6" t="s">
        <v>0</v>
      </c>
      <c r="W122" s="6" t="s">
        <v>0</v>
      </c>
      <c r="X122" s="6" t="s">
        <v>0</v>
      </c>
      <c r="Y122" s="6" t="s">
        <v>0</v>
      </c>
      <c r="Z122" s="6" t="s">
        <v>0</v>
      </c>
      <c r="AA122" s="6" t="s">
        <v>1</v>
      </c>
      <c r="AB122" s="6" t="s">
        <v>0</v>
      </c>
      <c r="AC122" s="6" t="s">
        <v>1</v>
      </c>
      <c r="AD122" s="6" t="s">
        <v>0</v>
      </c>
      <c r="AE122" s="6" t="s">
        <v>0</v>
      </c>
      <c r="AF122" s="6" t="s">
        <v>0</v>
      </c>
      <c r="AG122" s="7" t="s">
        <v>0</v>
      </c>
    </row>
    <row r="123" spans="1:33" s="22" customFormat="1" ht="30" customHeight="1" x14ac:dyDescent="0.7">
      <c r="A123" s="2" t="s">
        <v>0</v>
      </c>
      <c r="B123" s="1" t="s">
        <v>1103</v>
      </c>
      <c r="C123" s="1" t="s">
        <v>1102</v>
      </c>
      <c r="D123" s="1" t="s">
        <v>10</v>
      </c>
      <c r="E123" s="1" t="s">
        <v>1101</v>
      </c>
      <c r="F123" s="1" t="s">
        <v>1100</v>
      </c>
      <c r="G123" s="1" t="s">
        <v>7</v>
      </c>
      <c r="H123" s="1" t="s">
        <v>1099</v>
      </c>
      <c r="I123" s="1" t="s">
        <v>1098</v>
      </c>
      <c r="J123" s="1">
        <v>1524109416</v>
      </c>
      <c r="K123" s="21" t="s">
        <v>2133</v>
      </c>
      <c r="L123" s="21" t="s">
        <v>2169</v>
      </c>
      <c r="M123" s="1" t="s">
        <v>1097</v>
      </c>
      <c r="N123" s="5" t="s">
        <v>0</v>
      </c>
      <c r="O123" s="6" t="s">
        <v>0</v>
      </c>
      <c r="P123" s="6" t="s">
        <v>0</v>
      </c>
      <c r="Q123" s="6" t="s">
        <v>0</v>
      </c>
      <c r="R123" s="6" t="s">
        <v>0</v>
      </c>
      <c r="S123" s="6" t="s">
        <v>1</v>
      </c>
      <c r="T123" s="6" t="s">
        <v>0</v>
      </c>
      <c r="U123" s="6" t="s">
        <v>0</v>
      </c>
      <c r="V123" s="6" t="s">
        <v>0</v>
      </c>
      <c r="W123" s="6" t="s">
        <v>0</v>
      </c>
      <c r="X123" s="6" t="s">
        <v>0</v>
      </c>
      <c r="Y123" s="6" t="s">
        <v>0</v>
      </c>
      <c r="Z123" s="6" t="s">
        <v>1</v>
      </c>
      <c r="AA123" s="6" t="s">
        <v>0</v>
      </c>
      <c r="AB123" s="6" t="s">
        <v>0</v>
      </c>
      <c r="AC123" s="6" t="s">
        <v>0</v>
      </c>
      <c r="AD123" s="6" t="s">
        <v>0</v>
      </c>
      <c r="AE123" s="6" t="s">
        <v>0</v>
      </c>
      <c r="AF123" s="6" t="s">
        <v>0</v>
      </c>
      <c r="AG123" s="7" t="s">
        <v>0</v>
      </c>
    </row>
    <row r="124" spans="1:33" s="22" customFormat="1" ht="30" customHeight="1" x14ac:dyDescent="0.7">
      <c r="A124" s="2" t="s">
        <v>0</v>
      </c>
      <c r="B124" s="1" t="s">
        <v>1096</v>
      </c>
      <c r="C124" s="1" t="s">
        <v>1095</v>
      </c>
      <c r="D124" s="1" t="s">
        <v>10</v>
      </c>
      <c r="E124" s="1" t="s">
        <v>1094</v>
      </c>
      <c r="F124" s="1" t="s">
        <v>1093</v>
      </c>
      <c r="G124" s="1" t="s">
        <v>7</v>
      </c>
      <c r="H124" s="1" t="s">
        <v>1092</v>
      </c>
      <c r="I124" s="1" t="s">
        <v>1091</v>
      </c>
      <c r="J124" s="1">
        <v>1524030759</v>
      </c>
      <c r="K124" s="21" t="s">
        <v>1090</v>
      </c>
      <c r="L124" s="21" t="s">
        <v>1089</v>
      </c>
      <c r="M124" s="1" t="s">
        <v>1088</v>
      </c>
      <c r="N124" s="5" t="s">
        <v>0</v>
      </c>
      <c r="O124" s="6" t="s">
        <v>0</v>
      </c>
      <c r="P124" s="6" t="s">
        <v>0</v>
      </c>
      <c r="Q124" s="6" t="s">
        <v>0</v>
      </c>
      <c r="R124" s="6" t="s">
        <v>0</v>
      </c>
      <c r="S124" s="6" t="s">
        <v>0</v>
      </c>
      <c r="T124" s="6" t="s">
        <v>0</v>
      </c>
      <c r="U124" s="6" t="s">
        <v>1</v>
      </c>
      <c r="V124" s="6" t="s">
        <v>0</v>
      </c>
      <c r="W124" s="6" t="s">
        <v>0</v>
      </c>
      <c r="X124" s="6" t="s">
        <v>0</v>
      </c>
      <c r="Y124" s="6" t="s">
        <v>0</v>
      </c>
      <c r="Z124" s="6" t="s">
        <v>0</v>
      </c>
      <c r="AA124" s="6" t="s">
        <v>1</v>
      </c>
      <c r="AB124" s="6" t="s">
        <v>0</v>
      </c>
      <c r="AC124" s="6" t="s">
        <v>1</v>
      </c>
      <c r="AD124" s="6" t="s">
        <v>0</v>
      </c>
      <c r="AE124" s="6" t="s">
        <v>0</v>
      </c>
      <c r="AF124" s="6" t="s">
        <v>0</v>
      </c>
      <c r="AG124" s="7" t="s">
        <v>0</v>
      </c>
    </row>
    <row r="125" spans="1:33" s="22" customFormat="1" ht="30" customHeight="1" x14ac:dyDescent="0.7">
      <c r="A125" s="2" t="s">
        <v>0</v>
      </c>
      <c r="B125" s="1" t="s">
        <v>1087</v>
      </c>
      <c r="C125" s="1" t="s">
        <v>1086</v>
      </c>
      <c r="D125" s="1" t="s">
        <v>10</v>
      </c>
      <c r="E125" s="1" t="s">
        <v>1085</v>
      </c>
      <c r="F125" s="1" t="s">
        <v>1084</v>
      </c>
      <c r="G125" s="1" t="s">
        <v>7</v>
      </c>
      <c r="H125" s="1" t="s">
        <v>1083</v>
      </c>
      <c r="I125" s="1" t="s">
        <v>1082</v>
      </c>
      <c r="J125" s="1">
        <v>1526033615</v>
      </c>
      <c r="K125" s="21" t="s">
        <v>500</v>
      </c>
      <c r="L125" s="21" t="s">
        <v>1081</v>
      </c>
      <c r="M125" s="1" t="s">
        <v>64</v>
      </c>
      <c r="N125" s="5" t="s">
        <v>0</v>
      </c>
      <c r="O125" s="6" t="s">
        <v>0</v>
      </c>
      <c r="P125" s="6" t="s">
        <v>0</v>
      </c>
      <c r="Q125" s="6" t="s">
        <v>0</v>
      </c>
      <c r="R125" s="6" t="s">
        <v>0</v>
      </c>
      <c r="S125" s="6" t="s">
        <v>0</v>
      </c>
      <c r="T125" s="6" t="s">
        <v>0</v>
      </c>
      <c r="U125" s="6" t="s">
        <v>0</v>
      </c>
      <c r="V125" s="6" t="s">
        <v>0</v>
      </c>
      <c r="W125" s="6" t="s">
        <v>0</v>
      </c>
      <c r="X125" s="6" t="s">
        <v>0</v>
      </c>
      <c r="Y125" s="6" t="s">
        <v>0</v>
      </c>
      <c r="Z125" s="6" t="s">
        <v>0</v>
      </c>
      <c r="AA125" s="6" t="s">
        <v>0</v>
      </c>
      <c r="AB125" s="6" t="s">
        <v>0</v>
      </c>
      <c r="AC125" s="6" t="s">
        <v>1</v>
      </c>
      <c r="AD125" s="6" t="s">
        <v>0</v>
      </c>
      <c r="AE125" s="6" t="s">
        <v>0</v>
      </c>
      <c r="AF125" s="6" t="s">
        <v>0</v>
      </c>
      <c r="AG125" s="7" t="s">
        <v>0</v>
      </c>
    </row>
    <row r="126" spans="1:33" s="22" customFormat="1" ht="30" customHeight="1" x14ac:dyDescent="0.7">
      <c r="A126" s="2" t="s">
        <v>0</v>
      </c>
      <c r="B126" s="1" t="s">
        <v>1080</v>
      </c>
      <c r="C126" s="1" t="s">
        <v>1079</v>
      </c>
      <c r="D126" s="1" t="s">
        <v>10</v>
      </c>
      <c r="E126" s="1" t="s">
        <v>2170</v>
      </c>
      <c r="F126" s="1" t="s">
        <v>1078</v>
      </c>
      <c r="G126" s="1" t="s">
        <v>7</v>
      </c>
      <c r="H126" s="1" t="s">
        <v>1077</v>
      </c>
      <c r="I126" s="1" t="s">
        <v>1076</v>
      </c>
      <c r="J126" s="1">
        <v>1523039859</v>
      </c>
      <c r="K126" s="21" t="s">
        <v>1075</v>
      </c>
      <c r="L126" s="21" t="s">
        <v>1074</v>
      </c>
      <c r="M126" s="1" t="s">
        <v>1073</v>
      </c>
      <c r="N126" s="5" t="s">
        <v>0</v>
      </c>
      <c r="O126" s="6" t="s">
        <v>0</v>
      </c>
      <c r="P126" s="6" t="s">
        <v>0</v>
      </c>
      <c r="Q126" s="6" t="s">
        <v>0</v>
      </c>
      <c r="R126" s="6" t="s">
        <v>0</v>
      </c>
      <c r="S126" s="6" t="s">
        <v>1</v>
      </c>
      <c r="T126" s="6" t="s">
        <v>1</v>
      </c>
      <c r="U126" s="6" t="s">
        <v>1</v>
      </c>
      <c r="V126" s="6" t="s">
        <v>1</v>
      </c>
      <c r="W126" s="6" t="s">
        <v>0</v>
      </c>
      <c r="X126" s="6" t="s">
        <v>0</v>
      </c>
      <c r="Y126" s="6" t="s">
        <v>1</v>
      </c>
      <c r="Z126" s="6" t="s">
        <v>1</v>
      </c>
      <c r="AA126" s="6" t="s">
        <v>1</v>
      </c>
      <c r="AB126" s="6" t="s">
        <v>1</v>
      </c>
      <c r="AC126" s="6" t="s">
        <v>1</v>
      </c>
      <c r="AD126" s="6" t="s">
        <v>0</v>
      </c>
      <c r="AE126" s="6" t="s">
        <v>0</v>
      </c>
      <c r="AF126" s="6" t="s">
        <v>0</v>
      </c>
      <c r="AG126" s="7" t="s">
        <v>0</v>
      </c>
    </row>
    <row r="127" spans="1:33" s="22" customFormat="1" ht="30" customHeight="1" x14ac:dyDescent="0.7">
      <c r="A127" s="2" t="s">
        <v>0</v>
      </c>
      <c r="B127" s="1" t="s">
        <v>1072</v>
      </c>
      <c r="C127" s="1" t="s">
        <v>1071</v>
      </c>
      <c r="D127" s="1" t="s">
        <v>10</v>
      </c>
      <c r="E127" s="1" t="s">
        <v>1070</v>
      </c>
      <c r="F127" s="1" t="s">
        <v>1069</v>
      </c>
      <c r="G127" s="1" t="s">
        <v>7</v>
      </c>
      <c r="H127" s="1" t="s">
        <v>1068</v>
      </c>
      <c r="I127" s="1" t="s">
        <v>1067</v>
      </c>
      <c r="J127" s="1">
        <v>1521184316</v>
      </c>
      <c r="K127" s="21" t="s">
        <v>364</v>
      </c>
      <c r="L127" s="21" t="s">
        <v>1066</v>
      </c>
      <c r="M127" s="1" t="s">
        <v>1065</v>
      </c>
      <c r="N127" s="5" t="s">
        <v>0</v>
      </c>
      <c r="O127" s="6" t="s">
        <v>1</v>
      </c>
      <c r="P127" s="6" t="s">
        <v>0</v>
      </c>
      <c r="Q127" s="6" t="s">
        <v>0</v>
      </c>
      <c r="R127" s="6" t="s">
        <v>0</v>
      </c>
      <c r="S127" s="6" t="s">
        <v>0</v>
      </c>
      <c r="T127" s="6" t="s">
        <v>0</v>
      </c>
      <c r="U127" s="6" t="s">
        <v>0</v>
      </c>
      <c r="V127" s="6" t="s">
        <v>0</v>
      </c>
      <c r="W127" s="6" t="s">
        <v>0</v>
      </c>
      <c r="X127" s="6" t="s">
        <v>0</v>
      </c>
      <c r="Y127" s="6" t="s">
        <v>0</v>
      </c>
      <c r="Z127" s="6" t="s">
        <v>0</v>
      </c>
      <c r="AA127" s="6" t="s">
        <v>0</v>
      </c>
      <c r="AB127" s="6" t="s">
        <v>0</v>
      </c>
      <c r="AC127" s="6" t="s">
        <v>0</v>
      </c>
      <c r="AD127" s="6" t="s">
        <v>0</v>
      </c>
      <c r="AE127" s="6" t="s">
        <v>0</v>
      </c>
      <c r="AF127" s="6" t="s">
        <v>0</v>
      </c>
      <c r="AG127" s="7" t="s">
        <v>0</v>
      </c>
    </row>
    <row r="128" spans="1:33" s="22" customFormat="1" ht="30" customHeight="1" x14ac:dyDescent="0.7">
      <c r="A128" s="2" t="s">
        <v>0</v>
      </c>
      <c r="B128" s="1" t="s">
        <v>1064</v>
      </c>
      <c r="C128" s="1" t="s">
        <v>1063</v>
      </c>
      <c r="D128" s="1" t="s">
        <v>10</v>
      </c>
      <c r="E128" s="1" t="s">
        <v>1062</v>
      </c>
      <c r="F128" s="1" t="s">
        <v>1061</v>
      </c>
      <c r="G128" s="1" t="s">
        <v>7</v>
      </c>
      <c r="H128" s="1" t="s">
        <v>1060</v>
      </c>
      <c r="I128" s="1" t="s">
        <v>1059</v>
      </c>
      <c r="J128" s="1">
        <v>1541014367</v>
      </c>
      <c r="K128" s="21" t="s">
        <v>24</v>
      </c>
      <c r="L128" s="21" t="s">
        <v>23</v>
      </c>
      <c r="M128" s="1" t="s">
        <v>1058</v>
      </c>
      <c r="N128" s="5" t="s">
        <v>0</v>
      </c>
      <c r="O128" s="6" t="s">
        <v>0</v>
      </c>
      <c r="P128" s="6" t="s">
        <v>0</v>
      </c>
      <c r="Q128" s="6" t="s">
        <v>0</v>
      </c>
      <c r="R128" s="6" t="s">
        <v>0</v>
      </c>
      <c r="S128" s="6" t="s">
        <v>1</v>
      </c>
      <c r="T128" s="6" t="s">
        <v>1</v>
      </c>
      <c r="U128" s="6" t="s">
        <v>1</v>
      </c>
      <c r="V128" s="6" t="s">
        <v>0</v>
      </c>
      <c r="W128" s="6" t="s">
        <v>0</v>
      </c>
      <c r="X128" s="6" t="s">
        <v>0</v>
      </c>
      <c r="Y128" s="6" t="s">
        <v>1</v>
      </c>
      <c r="Z128" s="6" t="s">
        <v>1</v>
      </c>
      <c r="AA128" s="6" t="s">
        <v>1</v>
      </c>
      <c r="AB128" s="6" t="s">
        <v>0</v>
      </c>
      <c r="AC128" s="6" t="s">
        <v>1</v>
      </c>
      <c r="AD128" s="6" t="s">
        <v>0</v>
      </c>
      <c r="AE128" s="6" t="s">
        <v>0</v>
      </c>
      <c r="AF128" s="6" t="s">
        <v>0</v>
      </c>
      <c r="AG128" s="7" t="s">
        <v>0</v>
      </c>
    </row>
    <row r="129" spans="1:33" s="22" customFormat="1" ht="30" customHeight="1" x14ac:dyDescent="0.7">
      <c r="A129" s="2" t="s">
        <v>0</v>
      </c>
      <c r="B129" s="1" t="s">
        <v>1057</v>
      </c>
      <c r="C129" s="1" t="s">
        <v>1056</v>
      </c>
      <c r="D129" s="1" t="s">
        <v>10</v>
      </c>
      <c r="E129" s="1" t="s">
        <v>1055</v>
      </c>
      <c r="F129" s="1" t="s">
        <v>203</v>
      </c>
      <c r="G129" s="1" t="s">
        <v>7</v>
      </c>
      <c r="H129" s="1" t="s">
        <v>1054</v>
      </c>
      <c r="I129" s="1" t="s">
        <v>1053</v>
      </c>
      <c r="J129" s="1">
        <v>1521052841</v>
      </c>
      <c r="K129" s="21" t="s">
        <v>1052</v>
      </c>
      <c r="L129" s="21" t="s">
        <v>1051</v>
      </c>
      <c r="M129" s="1" t="s">
        <v>1050</v>
      </c>
      <c r="N129" s="5" t="s">
        <v>0</v>
      </c>
      <c r="O129" s="6" t="s">
        <v>0</v>
      </c>
      <c r="P129" s="6" t="s">
        <v>0</v>
      </c>
      <c r="Q129" s="6" t="s">
        <v>0</v>
      </c>
      <c r="R129" s="6" t="s">
        <v>0</v>
      </c>
      <c r="S129" s="6" t="s">
        <v>1</v>
      </c>
      <c r="T129" s="6" t="s">
        <v>1</v>
      </c>
      <c r="U129" s="6" t="s">
        <v>1</v>
      </c>
      <c r="V129" s="6" t="s">
        <v>1</v>
      </c>
      <c r="W129" s="6" t="s">
        <v>0</v>
      </c>
      <c r="X129" s="6" t="s">
        <v>0</v>
      </c>
      <c r="Y129" s="6" t="s">
        <v>1</v>
      </c>
      <c r="Z129" s="6" t="s">
        <v>1</v>
      </c>
      <c r="AA129" s="6" t="s">
        <v>1</v>
      </c>
      <c r="AB129" s="6" t="s">
        <v>0</v>
      </c>
      <c r="AC129" s="6" t="s">
        <v>1</v>
      </c>
      <c r="AD129" s="6" t="s">
        <v>0</v>
      </c>
      <c r="AE129" s="6" t="s">
        <v>0</v>
      </c>
      <c r="AF129" s="6" t="s">
        <v>0</v>
      </c>
      <c r="AG129" s="7" t="s">
        <v>0</v>
      </c>
    </row>
    <row r="130" spans="1:33" s="22" customFormat="1" ht="30" customHeight="1" x14ac:dyDescent="0.7">
      <c r="A130" s="2" t="s">
        <v>0</v>
      </c>
      <c r="B130" s="1" t="s">
        <v>1049</v>
      </c>
      <c r="C130" s="1" t="s">
        <v>1048</v>
      </c>
      <c r="D130" s="1" t="s">
        <v>10</v>
      </c>
      <c r="E130" s="1" t="s">
        <v>1047</v>
      </c>
      <c r="F130" s="1" t="s">
        <v>1046</v>
      </c>
      <c r="G130" s="1" t="s">
        <v>374</v>
      </c>
      <c r="H130" s="1" t="s">
        <v>1045</v>
      </c>
      <c r="I130" s="1" t="s">
        <v>1044</v>
      </c>
      <c r="J130" s="1">
        <v>1523001900</v>
      </c>
      <c r="K130" s="21" t="s">
        <v>1274</v>
      </c>
      <c r="L130" s="21" t="s">
        <v>2099</v>
      </c>
      <c r="M130" s="1" t="s">
        <v>198</v>
      </c>
      <c r="N130" s="5" t="s">
        <v>0</v>
      </c>
      <c r="O130" s="6" t="s">
        <v>0</v>
      </c>
      <c r="P130" s="6" t="s">
        <v>0</v>
      </c>
      <c r="Q130" s="6" t="s">
        <v>0</v>
      </c>
      <c r="R130" s="6" t="s">
        <v>0</v>
      </c>
      <c r="S130" s="6" t="s">
        <v>0</v>
      </c>
      <c r="T130" s="6" t="s">
        <v>0</v>
      </c>
      <c r="U130" s="6" t="s">
        <v>0</v>
      </c>
      <c r="V130" s="6" t="s">
        <v>0</v>
      </c>
      <c r="W130" s="6" t="s">
        <v>0</v>
      </c>
      <c r="X130" s="6" t="s">
        <v>0</v>
      </c>
      <c r="Y130" s="6" t="s">
        <v>0</v>
      </c>
      <c r="Z130" s="6" t="s">
        <v>0</v>
      </c>
      <c r="AA130" s="6" t="s">
        <v>1</v>
      </c>
      <c r="AB130" s="6" t="s">
        <v>0</v>
      </c>
      <c r="AC130" s="6" t="s">
        <v>1</v>
      </c>
      <c r="AD130" s="6" t="s">
        <v>0</v>
      </c>
      <c r="AE130" s="6" t="s">
        <v>0</v>
      </c>
      <c r="AF130" s="6" t="s">
        <v>0</v>
      </c>
      <c r="AG130" s="7" t="s">
        <v>0</v>
      </c>
    </row>
    <row r="131" spans="1:33" s="22" customFormat="1" ht="30" customHeight="1" x14ac:dyDescent="0.7">
      <c r="A131" s="2" t="s">
        <v>0</v>
      </c>
      <c r="B131" s="1" t="s">
        <v>1043</v>
      </c>
      <c r="C131" s="1" t="s">
        <v>1042</v>
      </c>
      <c r="D131" s="1" t="s">
        <v>10</v>
      </c>
      <c r="E131" s="1" t="s">
        <v>1041</v>
      </c>
      <c r="F131" s="1" t="s">
        <v>1040</v>
      </c>
      <c r="G131" s="1" t="s">
        <v>7</v>
      </c>
      <c r="H131" s="1" t="s">
        <v>2112</v>
      </c>
      <c r="I131" s="1" t="s">
        <v>1039</v>
      </c>
      <c r="J131" s="1">
        <v>1524008287</v>
      </c>
      <c r="K131" s="21" t="s">
        <v>1038</v>
      </c>
      <c r="L131" s="21" t="s">
        <v>1037</v>
      </c>
      <c r="M131" s="1" t="s">
        <v>1036</v>
      </c>
      <c r="N131" s="5" t="s">
        <v>0</v>
      </c>
      <c r="O131" s="6" t="s">
        <v>0</v>
      </c>
      <c r="P131" s="6" t="s">
        <v>0</v>
      </c>
      <c r="Q131" s="6" t="s">
        <v>0</v>
      </c>
      <c r="R131" s="6" t="s">
        <v>0</v>
      </c>
      <c r="S131" s="6" t="s">
        <v>1</v>
      </c>
      <c r="T131" s="6" t="s">
        <v>1</v>
      </c>
      <c r="U131" s="6" t="s">
        <v>1</v>
      </c>
      <c r="V131" s="6" t="s">
        <v>0</v>
      </c>
      <c r="W131" s="6" t="s">
        <v>0</v>
      </c>
      <c r="X131" s="6" t="s">
        <v>0</v>
      </c>
      <c r="Y131" s="6" t="s">
        <v>0</v>
      </c>
      <c r="Z131" s="6" t="s">
        <v>0</v>
      </c>
      <c r="AA131" s="6" t="s">
        <v>0</v>
      </c>
      <c r="AB131" s="6" t="s">
        <v>0</v>
      </c>
      <c r="AC131" s="6" t="s">
        <v>0</v>
      </c>
      <c r="AD131" s="6" t="s">
        <v>0</v>
      </c>
      <c r="AE131" s="6" t="s">
        <v>0</v>
      </c>
      <c r="AF131" s="6" t="s">
        <v>0</v>
      </c>
      <c r="AG131" s="7" t="s">
        <v>0</v>
      </c>
    </row>
    <row r="132" spans="1:33" s="22" customFormat="1" ht="30" customHeight="1" x14ac:dyDescent="0.7">
      <c r="A132" s="2" t="s">
        <v>0</v>
      </c>
      <c r="B132" s="1" t="s">
        <v>1035</v>
      </c>
      <c r="C132" s="1" t="s">
        <v>1034</v>
      </c>
      <c r="D132" s="1" t="s">
        <v>10</v>
      </c>
      <c r="E132" s="1" t="s">
        <v>1033</v>
      </c>
      <c r="F132" s="1" t="s">
        <v>1032</v>
      </c>
      <c r="G132" s="1" t="s">
        <v>7</v>
      </c>
      <c r="H132" s="1" t="s">
        <v>1031</v>
      </c>
      <c r="I132" s="1" t="s">
        <v>1030</v>
      </c>
      <c r="J132" s="1">
        <v>1527105356</v>
      </c>
      <c r="K132" s="21" t="s">
        <v>1029</v>
      </c>
      <c r="L132" s="21" t="s">
        <v>1028</v>
      </c>
      <c r="M132" s="1" t="s">
        <v>189</v>
      </c>
      <c r="N132" s="5" t="s">
        <v>0</v>
      </c>
      <c r="O132" s="6" t="s">
        <v>0</v>
      </c>
      <c r="P132" s="6" t="s">
        <v>0</v>
      </c>
      <c r="Q132" s="6" t="s">
        <v>0</v>
      </c>
      <c r="R132" s="6" t="s">
        <v>0</v>
      </c>
      <c r="S132" s="6" t="s">
        <v>0</v>
      </c>
      <c r="T132" s="6" t="s">
        <v>0</v>
      </c>
      <c r="U132" s="6" t="s">
        <v>0</v>
      </c>
      <c r="V132" s="6" t="s">
        <v>0</v>
      </c>
      <c r="W132" s="6" t="s">
        <v>0</v>
      </c>
      <c r="X132" s="6" t="s">
        <v>0</v>
      </c>
      <c r="Y132" s="6" t="s">
        <v>0</v>
      </c>
      <c r="Z132" s="6" t="s">
        <v>0</v>
      </c>
      <c r="AA132" s="6" t="s">
        <v>1</v>
      </c>
      <c r="AB132" s="6" t="s">
        <v>0</v>
      </c>
      <c r="AC132" s="6" t="s">
        <v>1</v>
      </c>
      <c r="AD132" s="6" t="s">
        <v>0</v>
      </c>
      <c r="AE132" s="6" t="s">
        <v>0</v>
      </c>
      <c r="AF132" s="6" t="s">
        <v>0</v>
      </c>
      <c r="AG132" s="7" t="s">
        <v>0</v>
      </c>
    </row>
    <row r="133" spans="1:33" s="22" customFormat="1" ht="30" customHeight="1" x14ac:dyDescent="0.7">
      <c r="A133" s="2" t="s">
        <v>0</v>
      </c>
      <c r="B133" s="1" t="s">
        <v>1027</v>
      </c>
      <c r="C133" s="1" t="s">
        <v>1026</v>
      </c>
      <c r="D133" s="1" t="s">
        <v>10</v>
      </c>
      <c r="E133" s="1" t="s">
        <v>1025</v>
      </c>
      <c r="F133" s="1" t="s">
        <v>1024</v>
      </c>
      <c r="G133" s="1" t="s">
        <v>7</v>
      </c>
      <c r="H133" s="1" t="s">
        <v>1023</v>
      </c>
      <c r="I133" s="1" t="s">
        <v>1022</v>
      </c>
      <c r="J133" s="1">
        <v>1521025835</v>
      </c>
      <c r="K133" s="21" t="s">
        <v>880</v>
      </c>
      <c r="L133" s="21" t="s">
        <v>1021</v>
      </c>
      <c r="M133" s="1" t="s">
        <v>523</v>
      </c>
      <c r="N133" s="5" t="s">
        <v>0</v>
      </c>
      <c r="O133" s="6" t="s">
        <v>0</v>
      </c>
      <c r="P133" s="6" t="s">
        <v>0</v>
      </c>
      <c r="Q133" s="6" t="s">
        <v>0</v>
      </c>
      <c r="R133" s="6" t="s">
        <v>0</v>
      </c>
      <c r="S133" s="6" t="s">
        <v>1</v>
      </c>
      <c r="T133" s="6" t="s">
        <v>0</v>
      </c>
      <c r="U133" s="6" t="s">
        <v>1</v>
      </c>
      <c r="V133" s="6" t="s">
        <v>0</v>
      </c>
      <c r="W133" s="6" t="s">
        <v>0</v>
      </c>
      <c r="X133" s="6" t="s">
        <v>0</v>
      </c>
      <c r="Y133" s="6" t="s">
        <v>0</v>
      </c>
      <c r="Z133" s="6" t="s">
        <v>1</v>
      </c>
      <c r="AA133" s="6" t="s">
        <v>1</v>
      </c>
      <c r="AB133" s="6" t="s">
        <v>0</v>
      </c>
      <c r="AC133" s="6" t="s">
        <v>0</v>
      </c>
      <c r="AD133" s="6" t="s">
        <v>0</v>
      </c>
      <c r="AE133" s="6" t="s">
        <v>0</v>
      </c>
      <c r="AF133" s="6" t="s">
        <v>0</v>
      </c>
      <c r="AG133" s="7" t="s">
        <v>0</v>
      </c>
    </row>
    <row r="134" spans="1:33" s="22" customFormat="1" ht="30" customHeight="1" x14ac:dyDescent="0.7">
      <c r="A134" s="2" t="s">
        <v>0</v>
      </c>
      <c r="B134" s="1" t="s">
        <v>1020</v>
      </c>
      <c r="C134" s="1" t="s">
        <v>1019</v>
      </c>
      <c r="D134" s="1" t="s">
        <v>10</v>
      </c>
      <c r="E134" s="1" t="s">
        <v>1018</v>
      </c>
      <c r="F134" s="1" t="s">
        <v>1017</v>
      </c>
      <c r="G134" s="1" t="s">
        <v>7</v>
      </c>
      <c r="H134" s="1" t="s">
        <v>1016</v>
      </c>
      <c r="I134" s="1" t="s">
        <v>1015</v>
      </c>
      <c r="J134" s="1">
        <v>1525012849</v>
      </c>
      <c r="K134" s="21" t="s">
        <v>695</v>
      </c>
      <c r="L134" s="21" t="s">
        <v>694</v>
      </c>
      <c r="M134" s="1" t="s">
        <v>1014</v>
      </c>
      <c r="N134" s="5" t="s">
        <v>0</v>
      </c>
      <c r="O134" s="6" t="s">
        <v>0</v>
      </c>
      <c r="P134" s="6" t="s">
        <v>0</v>
      </c>
      <c r="Q134" s="6" t="s">
        <v>0</v>
      </c>
      <c r="R134" s="6" t="s">
        <v>0</v>
      </c>
      <c r="S134" s="6" t="s">
        <v>1</v>
      </c>
      <c r="T134" s="6" t="s">
        <v>1</v>
      </c>
      <c r="U134" s="6" t="s">
        <v>1</v>
      </c>
      <c r="V134" s="6" t="s">
        <v>1</v>
      </c>
      <c r="W134" s="6" t="s">
        <v>0</v>
      </c>
      <c r="X134" s="6" t="s">
        <v>0</v>
      </c>
      <c r="Y134" s="6" t="s">
        <v>0</v>
      </c>
      <c r="Z134" s="6" t="s">
        <v>1</v>
      </c>
      <c r="AA134" s="6" t="s">
        <v>1</v>
      </c>
      <c r="AB134" s="6" t="s">
        <v>0</v>
      </c>
      <c r="AC134" s="6" t="s">
        <v>1</v>
      </c>
      <c r="AD134" s="6" t="s">
        <v>0</v>
      </c>
      <c r="AE134" s="6" t="s">
        <v>0</v>
      </c>
      <c r="AF134" s="6" t="s">
        <v>0</v>
      </c>
      <c r="AG134" s="7" t="s">
        <v>0</v>
      </c>
    </row>
    <row r="135" spans="1:33" s="22" customFormat="1" ht="30" customHeight="1" x14ac:dyDescent="0.7">
      <c r="A135" s="2" t="s">
        <v>148</v>
      </c>
      <c r="B135" s="1" t="s">
        <v>1013</v>
      </c>
      <c r="C135" s="1" t="s">
        <v>1012</v>
      </c>
      <c r="D135" s="1" t="s">
        <v>10</v>
      </c>
      <c r="E135" s="1" t="s">
        <v>1011</v>
      </c>
      <c r="F135" s="1" t="s">
        <v>1010</v>
      </c>
      <c r="G135" s="1" t="s">
        <v>7</v>
      </c>
      <c r="H135" s="1" t="s">
        <v>1009</v>
      </c>
      <c r="I135" s="1" t="s">
        <v>1008</v>
      </c>
      <c r="J135" s="1">
        <v>1523025841</v>
      </c>
      <c r="K135" s="21" t="s">
        <v>1007</v>
      </c>
      <c r="L135" s="21" t="s">
        <v>1006</v>
      </c>
      <c r="M135" s="1" t="s">
        <v>1005</v>
      </c>
      <c r="N135" s="5" t="s">
        <v>0</v>
      </c>
      <c r="O135" s="6" t="s">
        <v>1</v>
      </c>
      <c r="P135" s="6" t="s">
        <v>0</v>
      </c>
      <c r="Q135" s="6" t="s">
        <v>0</v>
      </c>
      <c r="R135" s="6" t="s">
        <v>0</v>
      </c>
      <c r="S135" s="6" t="s">
        <v>0</v>
      </c>
      <c r="T135" s="6" t="s">
        <v>0</v>
      </c>
      <c r="U135" s="6" t="s">
        <v>1</v>
      </c>
      <c r="V135" s="6" t="s">
        <v>0</v>
      </c>
      <c r="W135" s="6" t="s">
        <v>0</v>
      </c>
      <c r="X135" s="6" t="s">
        <v>0</v>
      </c>
      <c r="Y135" s="6" t="s">
        <v>0</v>
      </c>
      <c r="Z135" s="6" t="s">
        <v>0</v>
      </c>
      <c r="AA135" s="6" t="s">
        <v>1</v>
      </c>
      <c r="AB135" s="6" t="s">
        <v>0</v>
      </c>
      <c r="AC135" s="6" t="s">
        <v>1</v>
      </c>
      <c r="AD135" s="6" t="s">
        <v>0</v>
      </c>
      <c r="AE135" s="6" t="s">
        <v>0</v>
      </c>
      <c r="AF135" s="6" t="s">
        <v>0</v>
      </c>
      <c r="AG135" s="7" t="s">
        <v>0</v>
      </c>
    </row>
    <row r="136" spans="1:33" s="22" customFormat="1" ht="30" customHeight="1" x14ac:dyDescent="0.7">
      <c r="A136" s="2" t="s">
        <v>0</v>
      </c>
      <c r="B136" s="1" t="s">
        <v>1004</v>
      </c>
      <c r="C136" s="1" t="s">
        <v>1003</v>
      </c>
      <c r="D136" s="1" t="s">
        <v>10</v>
      </c>
      <c r="E136" s="1" t="s">
        <v>1002</v>
      </c>
      <c r="F136" s="1" t="s">
        <v>1001</v>
      </c>
      <c r="G136" s="1" t="s">
        <v>7</v>
      </c>
      <c r="H136" s="1" t="s">
        <v>1000</v>
      </c>
      <c r="I136" s="1" t="s">
        <v>999</v>
      </c>
      <c r="J136" s="1">
        <v>1521045007</v>
      </c>
      <c r="K136" s="21" t="s">
        <v>998</v>
      </c>
      <c r="L136" s="21" t="s">
        <v>997</v>
      </c>
      <c r="M136" s="1" t="s">
        <v>861</v>
      </c>
      <c r="N136" s="5" t="s">
        <v>0</v>
      </c>
      <c r="O136" s="6" t="s">
        <v>0</v>
      </c>
      <c r="P136" s="6" t="s">
        <v>0</v>
      </c>
      <c r="Q136" s="6" t="s">
        <v>0</v>
      </c>
      <c r="R136" s="6" t="s">
        <v>0</v>
      </c>
      <c r="S136" s="6" t="s">
        <v>0</v>
      </c>
      <c r="T136" s="6" t="s">
        <v>0</v>
      </c>
      <c r="U136" s="6" t="s">
        <v>0</v>
      </c>
      <c r="V136" s="6" t="s">
        <v>0</v>
      </c>
      <c r="W136" s="6" t="s">
        <v>0</v>
      </c>
      <c r="X136" s="6" t="s">
        <v>0</v>
      </c>
      <c r="Y136" s="6" t="s">
        <v>0</v>
      </c>
      <c r="Z136" s="6" t="s">
        <v>0</v>
      </c>
      <c r="AA136" s="6" t="s">
        <v>1</v>
      </c>
      <c r="AB136" s="6" t="s">
        <v>0</v>
      </c>
      <c r="AC136" s="6" t="s">
        <v>1</v>
      </c>
      <c r="AD136" s="6" t="s">
        <v>0</v>
      </c>
      <c r="AE136" s="6" t="s">
        <v>0</v>
      </c>
      <c r="AF136" s="6" t="s">
        <v>0</v>
      </c>
      <c r="AG136" s="7" t="s">
        <v>0</v>
      </c>
    </row>
    <row r="137" spans="1:33" s="22" customFormat="1" ht="30" customHeight="1" x14ac:dyDescent="0.7">
      <c r="A137" s="2" t="s">
        <v>0</v>
      </c>
      <c r="B137" s="1" t="s">
        <v>990</v>
      </c>
      <c r="C137" s="1" t="s">
        <v>996</v>
      </c>
      <c r="D137" s="1" t="s">
        <v>10</v>
      </c>
      <c r="E137" s="1" t="s">
        <v>995</v>
      </c>
      <c r="F137" s="1" t="s">
        <v>994</v>
      </c>
      <c r="G137" s="1" t="s">
        <v>7</v>
      </c>
      <c r="H137" s="1" t="s">
        <v>993</v>
      </c>
      <c r="I137" s="1" t="s">
        <v>992</v>
      </c>
      <c r="J137" s="1">
        <v>1525046778</v>
      </c>
      <c r="K137" s="21" t="s">
        <v>500</v>
      </c>
      <c r="L137" s="21" t="s">
        <v>871</v>
      </c>
      <c r="M137" s="1" t="s">
        <v>991</v>
      </c>
      <c r="N137" s="5" t="s">
        <v>0</v>
      </c>
      <c r="O137" s="6" t="s">
        <v>0</v>
      </c>
      <c r="P137" s="6" t="s">
        <v>0</v>
      </c>
      <c r="Q137" s="6" t="s">
        <v>0</v>
      </c>
      <c r="R137" s="6" t="s">
        <v>0</v>
      </c>
      <c r="S137" s="6" t="s">
        <v>0</v>
      </c>
      <c r="T137" s="6" t="s">
        <v>0</v>
      </c>
      <c r="U137" s="6" t="s">
        <v>1</v>
      </c>
      <c r="V137" s="6" t="s">
        <v>0</v>
      </c>
      <c r="W137" s="6" t="s">
        <v>0</v>
      </c>
      <c r="X137" s="6" t="s">
        <v>0</v>
      </c>
      <c r="Y137" s="6" t="s">
        <v>0</v>
      </c>
      <c r="Z137" s="6" t="s">
        <v>0</v>
      </c>
      <c r="AA137" s="6" t="s">
        <v>1</v>
      </c>
      <c r="AB137" s="6" t="s">
        <v>0</v>
      </c>
      <c r="AC137" s="6" t="s">
        <v>1</v>
      </c>
      <c r="AD137" s="6" t="s">
        <v>0</v>
      </c>
      <c r="AE137" s="6" t="s">
        <v>0</v>
      </c>
      <c r="AF137" s="6" t="s">
        <v>0</v>
      </c>
      <c r="AG137" s="7" t="s">
        <v>0</v>
      </c>
    </row>
    <row r="138" spans="1:33" s="22" customFormat="1" ht="30" customHeight="1" x14ac:dyDescent="0.7">
      <c r="A138" s="2" t="s">
        <v>0</v>
      </c>
      <c r="B138" s="1" t="s">
        <v>990</v>
      </c>
      <c r="C138" s="1" t="s">
        <v>989</v>
      </c>
      <c r="D138" s="1" t="s">
        <v>10</v>
      </c>
      <c r="E138" s="1" t="s">
        <v>988</v>
      </c>
      <c r="F138" s="1" t="s">
        <v>987</v>
      </c>
      <c r="G138" s="1" t="s">
        <v>7</v>
      </c>
      <c r="H138" s="1" t="s">
        <v>986</v>
      </c>
      <c r="I138" s="1" t="s">
        <v>985</v>
      </c>
      <c r="J138" s="1">
        <v>1524023448</v>
      </c>
      <c r="K138" s="21" t="s">
        <v>984</v>
      </c>
      <c r="L138" s="21" t="s">
        <v>983</v>
      </c>
      <c r="M138" s="1" t="s">
        <v>982</v>
      </c>
      <c r="N138" s="5" t="s">
        <v>0</v>
      </c>
      <c r="O138" s="6" t="s">
        <v>0</v>
      </c>
      <c r="P138" s="6" t="s">
        <v>0</v>
      </c>
      <c r="Q138" s="6" t="s">
        <v>0</v>
      </c>
      <c r="R138" s="6" t="s">
        <v>0</v>
      </c>
      <c r="S138" s="6" t="s">
        <v>1</v>
      </c>
      <c r="T138" s="6" t="s">
        <v>1</v>
      </c>
      <c r="U138" s="6" t="s">
        <v>1</v>
      </c>
      <c r="V138" s="6" t="s">
        <v>1</v>
      </c>
      <c r="W138" s="6" t="s">
        <v>0</v>
      </c>
      <c r="X138" s="6" t="s">
        <v>0</v>
      </c>
      <c r="Y138" s="6" t="s">
        <v>1</v>
      </c>
      <c r="Z138" s="6" t="s">
        <v>0</v>
      </c>
      <c r="AA138" s="6" t="s">
        <v>1</v>
      </c>
      <c r="AB138" s="6" t="s">
        <v>0</v>
      </c>
      <c r="AC138" s="6" t="s">
        <v>0</v>
      </c>
      <c r="AD138" s="6" t="s">
        <v>0</v>
      </c>
      <c r="AE138" s="6" t="s">
        <v>0</v>
      </c>
      <c r="AF138" s="6" t="s">
        <v>0</v>
      </c>
      <c r="AG138" s="7" t="s">
        <v>0</v>
      </c>
    </row>
    <row r="139" spans="1:33" s="22" customFormat="1" ht="30" customHeight="1" x14ac:dyDescent="0.7">
      <c r="A139" s="2" t="s">
        <v>0</v>
      </c>
      <c r="B139" s="1" t="s">
        <v>981</v>
      </c>
      <c r="C139" s="1" t="s">
        <v>980</v>
      </c>
      <c r="D139" s="1" t="s">
        <v>10</v>
      </c>
      <c r="E139" s="1" t="s">
        <v>979</v>
      </c>
      <c r="F139" s="1" t="s">
        <v>978</v>
      </c>
      <c r="G139" s="1" t="s">
        <v>7</v>
      </c>
      <c r="H139" s="1" t="s">
        <v>977</v>
      </c>
      <c r="I139" s="1" t="s">
        <v>976</v>
      </c>
      <c r="J139" s="1">
        <v>1524083676</v>
      </c>
      <c r="K139" s="21" t="s">
        <v>975</v>
      </c>
      <c r="L139" s="21" t="s">
        <v>974</v>
      </c>
      <c r="M139" s="1" t="s">
        <v>973</v>
      </c>
      <c r="N139" s="5" t="s">
        <v>0</v>
      </c>
      <c r="O139" s="6" t="s">
        <v>0</v>
      </c>
      <c r="P139" s="6" t="s">
        <v>0</v>
      </c>
      <c r="Q139" s="6" t="s">
        <v>0</v>
      </c>
      <c r="R139" s="6" t="s">
        <v>0</v>
      </c>
      <c r="S139" s="6" t="s">
        <v>0</v>
      </c>
      <c r="T139" s="6" t="s">
        <v>0</v>
      </c>
      <c r="U139" s="6" t="s">
        <v>0</v>
      </c>
      <c r="V139" s="6" t="s">
        <v>0</v>
      </c>
      <c r="W139" s="6" t="s">
        <v>0</v>
      </c>
      <c r="X139" s="6" t="s">
        <v>0</v>
      </c>
      <c r="Y139" s="6" t="s">
        <v>0</v>
      </c>
      <c r="Z139" s="6" t="s">
        <v>0</v>
      </c>
      <c r="AA139" s="6" t="s">
        <v>1</v>
      </c>
      <c r="AB139" s="6" t="s">
        <v>0</v>
      </c>
      <c r="AC139" s="6" t="s">
        <v>1</v>
      </c>
      <c r="AD139" s="6" t="s">
        <v>0</v>
      </c>
      <c r="AE139" s="6" t="s">
        <v>0</v>
      </c>
      <c r="AF139" s="6" t="s">
        <v>0</v>
      </c>
      <c r="AG139" s="7" t="s">
        <v>0</v>
      </c>
    </row>
    <row r="140" spans="1:33" s="22" customFormat="1" ht="30" customHeight="1" x14ac:dyDescent="0.7">
      <c r="A140" s="2" t="s">
        <v>0</v>
      </c>
      <c r="B140" s="1" t="s">
        <v>972</v>
      </c>
      <c r="C140" s="1" t="s">
        <v>971</v>
      </c>
      <c r="D140" s="1" t="s">
        <v>10</v>
      </c>
      <c r="E140" s="1" t="s">
        <v>970</v>
      </c>
      <c r="F140" s="1" t="s">
        <v>969</v>
      </c>
      <c r="G140" s="1" t="s">
        <v>7</v>
      </c>
      <c r="H140" s="1" t="s">
        <v>968</v>
      </c>
      <c r="I140" s="1" t="s">
        <v>967</v>
      </c>
      <c r="J140" s="1">
        <v>1525073837</v>
      </c>
      <c r="K140" s="21" t="s">
        <v>966</v>
      </c>
      <c r="L140" s="21" t="s">
        <v>965</v>
      </c>
      <c r="M140" s="1" t="s">
        <v>964</v>
      </c>
      <c r="N140" s="5" t="s">
        <v>0</v>
      </c>
      <c r="O140" s="6" t="s">
        <v>0</v>
      </c>
      <c r="P140" s="6" t="s">
        <v>0</v>
      </c>
      <c r="Q140" s="6" t="s">
        <v>0</v>
      </c>
      <c r="R140" s="6" t="s">
        <v>0</v>
      </c>
      <c r="S140" s="6" t="s">
        <v>0</v>
      </c>
      <c r="T140" s="6" t="s">
        <v>0</v>
      </c>
      <c r="U140" s="6" t="s">
        <v>0</v>
      </c>
      <c r="V140" s="6" t="s">
        <v>0</v>
      </c>
      <c r="W140" s="6" t="s">
        <v>0</v>
      </c>
      <c r="X140" s="6" t="s">
        <v>0</v>
      </c>
      <c r="Y140" s="6" t="s">
        <v>0</v>
      </c>
      <c r="Z140" s="6" t="s">
        <v>0</v>
      </c>
      <c r="AA140" s="6" t="s">
        <v>1</v>
      </c>
      <c r="AB140" s="6" t="s">
        <v>0</v>
      </c>
      <c r="AC140" s="6" t="s">
        <v>1</v>
      </c>
      <c r="AD140" s="6" t="s">
        <v>0</v>
      </c>
      <c r="AE140" s="6" t="s">
        <v>0</v>
      </c>
      <c r="AF140" s="6" t="s">
        <v>0</v>
      </c>
      <c r="AG140" s="7" t="s">
        <v>0</v>
      </c>
    </row>
    <row r="141" spans="1:33" s="22" customFormat="1" ht="30" customHeight="1" x14ac:dyDescent="0.7">
      <c r="A141" s="2" t="s">
        <v>0</v>
      </c>
      <c r="B141" s="1" t="s">
        <v>963</v>
      </c>
      <c r="C141" s="1" t="s">
        <v>962</v>
      </c>
      <c r="D141" s="1" t="s">
        <v>10</v>
      </c>
      <c r="E141" s="1" t="s">
        <v>961</v>
      </c>
      <c r="F141" s="1" t="s">
        <v>308</v>
      </c>
      <c r="G141" s="1" t="s">
        <v>7</v>
      </c>
      <c r="H141" s="1" t="s">
        <v>960</v>
      </c>
      <c r="I141" s="1" t="s">
        <v>959</v>
      </c>
      <c r="J141" s="1">
        <v>1544008557</v>
      </c>
      <c r="K141" s="21" t="s">
        <v>958</v>
      </c>
      <c r="L141" s="21" t="s">
        <v>957</v>
      </c>
      <c r="M141" s="1" t="s">
        <v>956</v>
      </c>
      <c r="N141" s="5" t="s">
        <v>1</v>
      </c>
      <c r="O141" s="6" t="s">
        <v>1</v>
      </c>
      <c r="P141" s="6" t="s">
        <v>1</v>
      </c>
      <c r="Q141" s="6" t="s">
        <v>0</v>
      </c>
      <c r="R141" s="6" t="s">
        <v>0</v>
      </c>
      <c r="S141" s="6" t="s">
        <v>1</v>
      </c>
      <c r="T141" s="6" t="s">
        <v>1</v>
      </c>
      <c r="U141" s="6" t="s">
        <v>1</v>
      </c>
      <c r="V141" s="6" t="s">
        <v>1</v>
      </c>
      <c r="W141" s="6" t="s">
        <v>0</v>
      </c>
      <c r="X141" s="6" t="s">
        <v>0</v>
      </c>
      <c r="Y141" s="6" t="s">
        <v>1</v>
      </c>
      <c r="Z141" s="6" t="s">
        <v>1</v>
      </c>
      <c r="AA141" s="6" t="s">
        <v>1</v>
      </c>
      <c r="AB141" s="6" t="s">
        <v>1</v>
      </c>
      <c r="AC141" s="6" t="s">
        <v>1</v>
      </c>
      <c r="AD141" s="6" t="s">
        <v>0</v>
      </c>
      <c r="AE141" s="6" t="s">
        <v>0</v>
      </c>
      <c r="AF141" s="6" t="s">
        <v>1</v>
      </c>
      <c r="AG141" s="7" t="s">
        <v>0</v>
      </c>
    </row>
    <row r="142" spans="1:33" s="22" customFormat="1" ht="30" customHeight="1" x14ac:dyDescent="0.7">
      <c r="A142" s="2" t="s">
        <v>0</v>
      </c>
      <c r="B142" s="1" t="s">
        <v>955</v>
      </c>
      <c r="C142" s="1" t="s">
        <v>954</v>
      </c>
      <c r="D142" s="1" t="s">
        <v>10</v>
      </c>
      <c r="E142" s="1" t="s">
        <v>953</v>
      </c>
      <c r="F142" s="1" t="s">
        <v>952</v>
      </c>
      <c r="G142" s="1" t="s">
        <v>7</v>
      </c>
      <c r="H142" s="1" t="s">
        <v>951</v>
      </c>
      <c r="I142" s="1" t="s">
        <v>950</v>
      </c>
      <c r="J142" s="1">
        <v>1524042655</v>
      </c>
      <c r="K142" s="21" t="s">
        <v>949</v>
      </c>
      <c r="L142" s="21" t="s">
        <v>948</v>
      </c>
      <c r="M142" s="1" t="s">
        <v>947</v>
      </c>
      <c r="N142" s="5" t="s">
        <v>0</v>
      </c>
      <c r="O142" s="6" t="s">
        <v>0</v>
      </c>
      <c r="P142" s="6" t="s">
        <v>0</v>
      </c>
      <c r="Q142" s="6" t="s">
        <v>0</v>
      </c>
      <c r="R142" s="6" t="s">
        <v>0</v>
      </c>
      <c r="S142" s="6" t="s">
        <v>1</v>
      </c>
      <c r="T142" s="6" t="s">
        <v>0</v>
      </c>
      <c r="U142" s="6" t="s">
        <v>0</v>
      </c>
      <c r="V142" s="6" t="s">
        <v>0</v>
      </c>
      <c r="W142" s="6" t="s">
        <v>0</v>
      </c>
      <c r="X142" s="6" t="s">
        <v>0</v>
      </c>
      <c r="Y142" s="6" t="s">
        <v>0</v>
      </c>
      <c r="Z142" s="6" t="s">
        <v>1</v>
      </c>
      <c r="AA142" s="6" t="s">
        <v>0</v>
      </c>
      <c r="AB142" s="6" t="s">
        <v>0</v>
      </c>
      <c r="AC142" s="6" t="s">
        <v>0</v>
      </c>
      <c r="AD142" s="6" t="s">
        <v>0</v>
      </c>
      <c r="AE142" s="6" t="s">
        <v>0</v>
      </c>
      <c r="AF142" s="6" t="s">
        <v>0</v>
      </c>
      <c r="AG142" s="7" t="s">
        <v>0</v>
      </c>
    </row>
    <row r="143" spans="1:33" s="22" customFormat="1" ht="30" customHeight="1" x14ac:dyDescent="0.7">
      <c r="A143" s="2" t="s">
        <v>0</v>
      </c>
      <c r="B143" s="1" t="s">
        <v>946</v>
      </c>
      <c r="C143" s="1" t="s">
        <v>945</v>
      </c>
      <c r="D143" s="1" t="s">
        <v>10</v>
      </c>
      <c r="E143" s="1" t="s">
        <v>944</v>
      </c>
      <c r="F143" s="1" t="s">
        <v>943</v>
      </c>
      <c r="G143" s="1" t="s">
        <v>7</v>
      </c>
      <c r="H143" s="1" t="s">
        <v>942</v>
      </c>
      <c r="I143" s="1" t="s">
        <v>941</v>
      </c>
      <c r="J143" s="1">
        <v>1526058615</v>
      </c>
      <c r="K143" s="21" t="s">
        <v>517</v>
      </c>
      <c r="L143" s="21" t="s">
        <v>940</v>
      </c>
      <c r="M143" s="1" t="s">
        <v>939</v>
      </c>
      <c r="N143" s="5" t="s">
        <v>0</v>
      </c>
      <c r="O143" s="6" t="s">
        <v>0</v>
      </c>
      <c r="P143" s="6" t="s">
        <v>0</v>
      </c>
      <c r="Q143" s="6" t="s">
        <v>0</v>
      </c>
      <c r="R143" s="6" t="s">
        <v>0</v>
      </c>
      <c r="S143" s="6" t="s">
        <v>1</v>
      </c>
      <c r="T143" s="6" t="s">
        <v>0</v>
      </c>
      <c r="U143" s="6" t="s">
        <v>0</v>
      </c>
      <c r="V143" s="6" t="s">
        <v>0</v>
      </c>
      <c r="W143" s="6" t="s">
        <v>0</v>
      </c>
      <c r="X143" s="6" t="s">
        <v>0</v>
      </c>
      <c r="Y143" s="6" t="s">
        <v>0</v>
      </c>
      <c r="Z143" s="6" t="s">
        <v>0</v>
      </c>
      <c r="AA143" s="6" t="s">
        <v>0</v>
      </c>
      <c r="AB143" s="6" t="s">
        <v>0</v>
      </c>
      <c r="AC143" s="6" t="s">
        <v>0</v>
      </c>
      <c r="AD143" s="6" t="s">
        <v>0</v>
      </c>
      <c r="AE143" s="6" t="s">
        <v>0</v>
      </c>
      <c r="AF143" s="6" t="s">
        <v>0</v>
      </c>
      <c r="AG143" s="7" t="s">
        <v>0</v>
      </c>
    </row>
    <row r="144" spans="1:33" s="22" customFormat="1" ht="30" customHeight="1" x14ac:dyDescent="0.7">
      <c r="A144" s="2" t="s">
        <v>0</v>
      </c>
      <c r="B144" s="1" t="s">
        <v>938</v>
      </c>
      <c r="C144" s="1" t="s">
        <v>937</v>
      </c>
      <c r="D144" s="1" t="s">
        <v>10</v>
      </c>
      <c r="E144" s="1" t="s">
        <v>936</v>
      </c>
      <c r="F144" s="1" t="s">
        <v>935</v>
      </c>
      <c r="G144" s="1" t="s">
        <v>7</v>
      </c>
      <c r="H144" s="1" t="s">
        <v>934</v>
      </c>
      <c r="I144" s="1" t="s">
        <v>933</v>
      </c>
      <c r="J144" s="1">
        <v>1524114123</v>
      </c>
      <c r="K144" s="21" t="s">
        <v>932</v>
      </c>
      <c r="L144" s="21" t="s">
        <v>931</v>
      </c>
      <c r="M144" s="1" t="s">
        <v>930</v>
      </c>
      <c r="N144" s="5" t="s">
        <v>0</v>
      </c>
      <c r="O144" s="6" t="s">
        <v>0</v>
      </c>
      <c r="P144" s="6" t="s">
        <v>0</v>
      </c>
      <c r="Q144" s="6" t="s">
        <v>0</v>
      </c>
      <c r="R144" s="6" t="s">
        <v>0</v>
      </c>
      <c r="S144" s="6" t="s">
        <v>1</v>
      </c>
      <c r="T144" s="6" t="s">
        <v>0</v>
      </c>
      <c r="U144" s="6" t="s">
        <v>0</v>
      </c>
      <c r="V144" s="6" t="s">
        <v>0</v>
      </c>
      <c r="W144" s="6" t="s">
        <v>0</v>
      </c>
      <c r="X144" s="6" t="s">
        <v>0</v>
      </c>
      <c r="Y144" s="6" t="s">
        <v>0</v>
      </c>
      <c r="Z144" s="6" t="s">
        <v>0</v>
      </c>
      <c r="AA144" s="6" t="s">
        <v>0</v>
      </c>
      <c r="AB144" s="6" t="s">
        <v>0</v>
      </c>
      <c r="AC144" s="6" t="s">
        <v>0</v>
      </c>
      <c r="AD144" s="6" t="s">
        <v>0</v>
      </c>
      <c r="AE144" s="6" t="s">
        <v>0</v>
      </c>
      <c r="AF144" s="6" t="s">
        <v>0</v>
      </c>
      <c r="AG144" s="7" t="s">
        <v>0</v>
      </c>
    </row>
    <row r="145" spans="1:33" s="22" customFormat="1" ht="30" customHeight="1" x14ac:dyDescent="0.7">
      <c r="A145" s="2" t="s">
        <v>0</v>
      </c>
      <c r="B145" s="1" t="s">
        <v>929</v>
      </c>
      <c r="C145" s="1" t="s">
        <v>928</v>
      </c>
      <c r="D145" s="1" t="s">
        <v>10</v>
      </c>
      <c r="E145" s="1" t="s">
        <v>927</v>
      </c>
      <c r="F145" s="1" t="s">
        <v>926</v>
      </c>
      <c r="G145" s="1" t="s">
        <v>374</v>
      </c>
      <c r="H145" s="1" t="s">
        <v>925</v>
      </c>
      <c r="I145" s="1" t="s">
        <v>924</v>
      </c>
      <c r="J145" s="1">
        <v>1521000881</v>
      </c>
      <c r="K145" s="21" t="s">
        <v>754</v>
      </c>
      <c r="L145" s="21" t="s">
        <v>923</v>
      </c>
      <c r="M145" s="1" t="s">
        <v>922</v>
      </c>
      <c r="N145" s="5" t="s">
        <v>0</v>
      </c>
      <c r="O145" s="6" t="s">
        <v>0</v>
      </c>
      <c r="P145" s="6" t="s">
        <v>0</v>
      </c>
      <c r="Q145" s="6" t="s">
        <v>0</v>
      </c>
      <c r="R145" s="6" t="s">
        <v>0</v>
      </c>
      <c r="S145" s="6" t="s">
        <v>0</v>
      </c>
      <c r="T145" s="6" t="s">
        <v>0</v>
      </c>
      <c r="U145" s="6" t="s">
        <v>0</v>
      </c>
      <c r="V145" s="6" t="s">
        <v>0</v>
      </c>
      <c r="W145" s="6" t="s">
        <v>0</v>
      </c>
      <c r="X145" s="6" t="s">
        <v>0</v>
      </c>
      <c r="Y145" s="6" t="s">
        <v>0</v>
      </c>
      <c r="Z145" s="6" t="s">
        <v>0</v>
      </c>
      <c r="AA145" s="6" t="s">
        <v>0</v>
      </c>
      <c r="AB145" s="6" t="s">
        <v>0</v>
      </c>
      <c r="AC145" s="6" t="s">
        <v>1</v>
      </c>
      <c r="AD145" s="6" t="s">
        <v>0</v>
      </c>
      <c r="AE145" s="6" t="s">
        <v>0</v>
      </c>
      <c r="AF145" s="6" t="s">
        <v>0</v>
      </c>
      <c r="AG145" s="7" t="s">
        <v>0</v>
      </c>
    </row>
    <row r="146" spans="1:33" s="22" customFormat="1" ht="30" customHeight="1" x14ac:dyDescent="0.7">
      <c r="A146" s="2" t="s">
        <v>0</v>
      </c>
      <c r="B146" s="1" t="s">
        <v>921</v>
      </c>
      <c r="C146" s="1" t="s">
        <v>920</v>
      </c>
      <c r="D146" s="1" t="s">
        <v>10</v>
      </c>
      <c r="E146" s="1" t="s">
        <v>919</v>
      </c>
      <c r="F146" s="1" t="s">
        <v>918</v>
      </c>
      <c r="G146" s="1" t="s">
        <v>917</v>
      </c>
      <c r="H146" s="1" t="s">
        <v>916</v>
      </c>
      <c r="I146" s="1" t="s">
        <v>915</v>
      </c>
      <c r="J146" s="1">
        <v>1524008516</v>
      </c>
      <c r="K146" s="21" t="s">
        <v>508</v>
      </c>
      <c r="L146" s="21" t="s">
        <v>914</v>
      </c>
      <c r="M146" s="1" t="s">
        <v>64</v>
      </c>
      <c r="N146" s="5" t="s">
        <v>0</v>
      </c>
      <c r="O146" s="6" t="s">
        <v>0</v>
      </c>
      <c r="P146" s="6" t="s">
        <v>0</v>
      </c>
      <c r="Q146" s="6" t="s">
        <v>0</v>
      </c>
      <c r="R146" s="6" t="s">
        <v>0</v>
      </c>
      <c r="S146" s="6" t="s">
        <v>0</v>
      </c>
      <c r="T146" s="6" t="s">
        <v>0</v>
      </c>
      <c r="U146" s="6" t="s">
        <v>0</v>
      </c>
      <c r="V146" s="6" t="s">
        <v>0</v>
      </c>
      <c r="W146" s="6" t="s">
        <v>0</v>
      </c>
      <c r="X146" s="6" t="s">
        <v>0</v>
      </c>
      <c r="Y146" s="6" t="s">
        <v>0</v>
      </c>
      <c r="Z146" s="6" t="s">
        <v>0</v>
      </c>
      <c r="AA146" s="6" t="s">
        <v>0</v>
      </c>
      <c r="AB146" s="6" t="s">
        <v>0</v>
      </c>
      <c r="AC146" s="6" t="s">
        <v>1</v>
      </c>
      <c r="AD146" s="6" t="s">
        <v>0</v>
      </c>
      <c r="AE146" s="6" t="s">
        <v>0</v>
      </c>
      <c r="AF146" s="6" t="s">
        <v>0</v>
      </c>
      <c r="AG146" s="7" t="s">
        <v>0</v>
      </c>
    </row>
    <row r="147" spans="1:33" s="22" customFormat="1" ht="30" customHeight="1" x14ac:dyDescent="0.7">
      <c r="A147" s="2" t="s">
        <v>0</v>
      </c>
      <c r="B147" s="1" t="s">
        <v>913</v>
      </c>
      <c r="C147" s="1" t="s">
        <v>912</v>
      </c>
      <c r="D147" s="1" t="s">
        <v>10</v>
      </c>
      <c r="E147" s="1" t="s">
        <v>911</v>
      </c>
      <c r="F147" s="1" t="s">
        <v>910</v>
      </c>
      <c r="G147" s="1" t="s">
        <v>7</v>
      </c>
      <c r="H147" s="1" t="s">
        <v>909</v>
      </c>
      <c r="I147" s="1" t="s">
        <v>908</v>
      </c>
      <c r="J147" s="1">
        <v>1525020380</v>
      </c>
      <c r="K147" s="21" t="s">
        <v>907</v>
      </c>
      <c r="L147" s="21" t="s">
        <v>906</v>
      </c>
      <c r="M147" s="1" t="s">
        <v>905</v>
      </c>
      <c r="N147" s="5" t="s">
        <v>0</v>
      </c>
      <c r="O147" s="6" t="s">
        <v>0</v>
      </c>
      <c r="P147" s="6" t="s">
        <v>0</v>
      </c>
      <c r="Q147" s="6" t="s">
        <v>0</v>
      </c>
      <c r="R147" s="6" t="s">
        <v>0</v>
      </c>
      <c r="S147" s="6" t="s">
        <v>0</v>
      </c>
      <c r="T147" s="6" t="s">
        <v>0</v>
      </c>
      <c r="U147" s="6" t="s">
        <v>0</v>
      </c>
      <c r="V147" s="6" t="s">
        <v>0</v>
      </c>
      <c r="W147" s="6" t="s">
        <v>0</v>
      </c>
      <c r="X147" s="6" t="s">
        <v>0</v>
      </c>
      <c r="Y147" s="6" t="s">
        <v>0</v>
      </c>
      <c r="Z147" s="6" t="s">
        <v>0</v>
      </c>
      <c r="AA147" s="6" t="s">
        <v>1</v>
      </c>
      <c r="AB147" s="6" t="s">
        <v>0</v>
      </c>
      <c r="AC147" s="6" t="s">
        <v>1</v>
      </c>
      <c r="AD147" s="6" t="s">
        <v>0</v>
      </c>
      <c r="AE147" s="6" t="s">
        <v>0</v>
      </c>
      <c r="AF147" s="6" t="s">
        <v>0</v>
      </c>
      <c r="AG147" s="7" t="s">
        <v>0</v>
      </c>
    </row>
    <row r="148" spans="1:33" s="22" customFormat="1" ht="30" customHeight="1" x14ac:dyDescent="0.7">
      <c r="A148" s="2" t="s">
        <v>0</v>
      </c>
      <c r="B148" s="1" t="s">
        <v>904</v>
      </c>
      <c r="C148" s="1" t="s">
        <v>903</v>
      </c>
      <c r="D148" s="1" t="s">
        <v>53</v>
      </c>
      <c r="E148" s="1" t="s">
        <v>902</v>
      </c>
      <c r="F148" s="1" t="s">
        <v>901</v>
      </c>
      <c r="G148" s="1" t="s">
        <v>7</v>
      </c>
      <c r="H148" s="1" t="s">
        <v>900</v>
      </c>
      <c r="I148" s="1" t="s">
        <v>899</v>
      </c>
      <c r="J148" s="1">
        <v>1525111934</v>
      </c>
      <c r="K148" s="21" t="s">
        <v>898</v>
      </c>
      <c r="L148" s="21" t="s">
        <v>897</v>
      </c>
      <c r="M148" s="1" t="s">
        <v>896</v>
      </c>
      <c r="N148" s="5" t="s">
        <v>0</v>
      </c>
      <c r="O148" s="6" t="s">
        <v>0</v>
      </c>
      <c r="P148" s="6" t="s">
        <v>0</v>
      </c>
      <c r="Q148" s="6" t="s">
        <v>0</v>
      </c>
      <c r="R148" s="6" t="s">
        <v>0</v>
      </c>
      <c r="S148" s="6" t="s">
        <v>0</v>
      </c>
      <c r="T148" s="6" t="s">
        <v>0</v>
      </c>
      <c r="U148" s="6" t="s">
        <v>1</v>
      </c>
      <c r="V148" s="6" t="s">
        <v>0</v>
      </c>
      <c r="W148" s="6" t="s">
        <v>0</v>
      </c>
      <c r="X148" s="6" t="s">
        <v>0</v>
      </c>
      <c r="Y148" s="6" t="s">
        <v>0</v>
      </c>
      <c r="Z148" s="6" t="s">
        <v>0</v>
      </c>
      <c r="AA148" s="6" t="s">
        <v>0</v>
      </c>
      <c r="AB148" s="6" t="s">
        <v>0</v>
      </c>
      <c r="AC148" s="6" t="s">
        <v>0</v>
      </c>
      <c r="AD148" s="6" t="s">
        <v>0</v>
      </c>
      <c r="AE148" s="6" t="s">
        <v>0</v>
      </c>
      <c r="AF148" s="6" t="s">
        <v>0</v>
      </c>
      <c r="AG148" s="7" t="s">
        <v>0</v>
      </c>
    </row>
    <row r="149" spans="1:33" s="22" customFormat="1" ht="30" customHeight="1" x14ac:dyDescent="0.7">
      <c r="A149" s="2" t="s">
        <v>0</v>
      </c>
      <c r="B149" s="1" t="s">
        <v>895</v>
      </c>
      <c r="C149" s="1" t="s">
        <v>894</v>
      </c>
      <c r="D149" s="1" t="s">
        <v>10</v>
      </c>
      <c r="E149" s="1" t="s">
        <v>893</v>
      </c>
      <c r="F149" s="1" t="s">
        <v>892</v>
      </c>
      <c r="G149" s="1" t="s">
        <v>7</v>
      </c>
      <c r="H149" s="1" t="s">
        <v>891</v>
      </c>
      <c r="I149" s="1" t="s">
        <v>890</v>
      </c>
      <c r="J149" s="1">
        <v>1525046773</v>
      </c>
      <c r="K149" s="21" t="s">
        <v>889</v>
      </c>
      <c r="L149" s="21" t="s">
        <v>888</v>
      </c>
      <c r="M149" s="1" t="s">
        <v>887</v>
      </c>
      <c r="N149" s="5" t="s">
        <v>0</v>
      </c>
      <c r="O149" s="6" t="s">
        <v>1</v>
      </c>
      <c r="P149" s="6" t="s">
        <v>0</v>
      </c>
      <c r="Q149" s="6" t="s">
        <v>0</v>
      </c>
      <c r="R149" s="6" t="s">
        <v>0</v>
      </c>
      <c r="S149" s="6" t="s">
        <v>0</v>
      </c>
      <c r="T149" s="6" t="s">
        <v>0</v>
      </c>
      <c r="U149" s="6" t="s">
        <v>0</v>
      </c>
      <c r="V149" s="6" t="s">
        <v>0</v>
      </c>
      <c r="W149" s="6" t="s">
        <v>0</v>
      </c>
      <c r="X149" s="6" t="s">
        <v>0</v>
      </c>
      <c r="Y149" s="6" t="s">
        <v>0</v>
      </c>
      <c r="Z149" s="6" t="s">
        <v>0</v>
      </c>
      <c r="AA149" s="6" t="s">
        <v>0</v>
      </c>
      <c r="AB149" s="6" t="s">
        <v>0</v>
      </c>
      <c r="AC149" s="6" t="s">
        <v>0</v>
      </c>
      <c r="AD149" s="6" t="s">
        <v>0</v>
      </c>
      <c r="AE149" s="6" t="s">
        <v>0</v>
      </c>
      <c r="AF149" s="6" t="s">
        <v>0</v>
      </c>
      <c r="AG149" s="7" t="s">
        <v>0</v>
      </c>
    </row>
    <row r="150" spans="1:33" s="22" customFormat="1" ht="30" customHeight="1" x14ac:dyDescent="0.7">
      <c r="A150" s="2" t="s">
        <v>0</v>
      </c>
      <c r="B150" s="1" t="s">
        <v>886</v>
      </c>
      <c r="C150" s="1" t="s">
        <v>885</v>
      </c>
      <c r="D150" s="1" t="s">
        <v>10</v>
      </c>
      <c r="E150" s="1" t="s">
        <v>884</v>
      </c>
      <c r="F150" s="1" t="s">
        <v>883</v>
      </c>
      <c r="G150" s="1" t="s">
        <v>7</v>
      </c>
      <c r="H150" s="1" t="s">
        <v>882</v>
      </c>
      <c r="I150" s="1" t="s">
        <v>881</v>
      </c>
      <c r="J150" s="1">
        <v>1526068911</v>
      </c>
      <c r="K150" s="21" t="s">
        <v>880</v>
      </c>
      <c r="L150" s="21" t="s">
        <v>879</v>
      </c>
      <c r="M150" s="1" t="s">
        <v>878</v>
      </c>
      <c r="N150" s="5" t="s">
        <v>0</v>
      </c>
      <c r="O150" s="6" t="s">
        <v>0</v>
      </c>
      <c r="P150" s="6" t="s">
        <v>0</v>
      </c>
      <c r="Q150" s="6" t="s">
        <v>0</v>
      </c>
      <c r="R150" s="6" t="s">
        <v>0</v>
      </c>
      <c r="S150" s="6" t="s">
        <v>1</v>
      </c>
      <c r="T150" s="6" t="s">
        <v>1</v>
      </c>
      <c r="U150" s="6" t="s">
        <v>1</v>
      </c>
      <c r="V150" s="6" t="s">
        <v>1</v>
      </c>
      <c r="W150" s="6" t="s">
        <v>0</v>
      </c>
      <c r="X150" s="6" t="s">
        <v>0</v>
      </c>
      <c r="Y150" s="6" t="s">
        <v>0</v>
      </c>
      <c r="Z150" s="6" t="s">
        <v>1</v>
      </c>
      <c r="AA150" s="6" t="s">
        <v>1</v>
      </c>
      <c r="AB150" s="6" t="s">
        <v>0</v>
      </c>
      <c r="AC150" s="6" t="s">
        <v>0</v>
      </c>
      <c r="AD150" s="6" t="s">
        <v>0</v>
      </c>
      <c r="AE150" s="6" t="s">
        <v>0</v>
      </c>
      <c r="AF150" s="6" t="s">
        <v>0</v>
      </c>
      <c r="AG150" s="7" t="s">
        <v>0</v>
      </c>
    </row>
    <row r="151" spans="1:33" s="22" customFormat="1" ht="30" customHeight="1" x14ac:dyDescent="0.7">
      <c r="A151" s="2" t="s">
        <v>0</v>
      </c>
      <c r="B151" s="1" t="s">
        <v>877</v>
      </c>
      <c r="C151" s="1" t="s">
        <v>876</v>
      </c>
      <c r="D151" s="1" t="s">
        <v>10</v>
      </c>
      <c r="E151" s="1" t="s">
        <v>2113</v>
      </c>
      <c r="F151" s="1" t="s">
        <v>875</v>
      </c>
      <c r="G151" s="1" t="s">
        <v>7</v>
      </c>
      <c r="H151" s="1" t="s">
        <v>874</v>
      </c>
      <c r="I151" s="1" t="s">
        <v>873</v>
      </c>
      <c r="J151" s="1">
        <v>1526028487</v>
      </c>
      <c r="K151" s="21" t="s">
        <v>872</v>
      </c>
      <c r="L151" s="21" t="s">
        <v>871</v>
      </c>
      <c r="M151" s="1" t="s">
        <v>870</v>
      </c>
      <c r="N151" s="5" t="s">
        <v>0</v>
      </c>
      <c r="O151" s="6" t="s">
        <v>0</v>
      </c>
      <c r="P151" s="6" t="s">
        <v>1</v>
      </c>
      <c r="Q151" s="6" t="s">
        <v>0</v>
      </c>
      <c r="R151" s="6" t="s">
        <v>0</v>
      </c>
      <c r="S151" s="6" t="s">
        <v>0</v>
      </c>
      <c r="T151" s="6" t="s">
        <v>0</v>
      </c>
      <c r="U151" s="6" t="s">
        <v>0</v>
      </c>
      <c r="V151" s="6" t="s">
        <v>0</v>
      </c>
      <c r="W151" s="6" t="s">
        <v>0</v>
      </c>
      <c r="X151" s="6" t="s">
        <v>0</v>
      </c>
      <c r="Y151" s="6" t="s">
        <v>0</v>
      </c>
      <c r="Z151" s="6" t="s">
        <v>0</v>
      </c>
      <c r="AA151" s="6" t="s">
        <v>0</v>
      </c>
      <c r="AB151" s="6" t="s">
        <v>0</v>
      </c>
      <c r="AC151" s="6" t="s">
        <v>0</v>
      </c>
      <c r="AD151" s="6" t="s">
        <v>0</v>
      </c>
      <c r="AE151" s="6" t="s">
        <v>0</v>
      </c>
      <c r="AF151" s="6" t="s">
        <v>0</v>
      </c>
      <c r="AG151" s="7" t="s">
        <v>0</v>
      </c>
    </row>
    <row r="152" spans="1:33" s="22" customFormat="1" ht="30" customHeight="1" x14ac:dyDescent="0.7">
      <c r="A152" s="2" t="s">
        <v>0</v>
      </c>
      <c r="B152" s="1" t="s">
        <v>869</v>
      </c>
      <c r="C152" s="1" t="s">
        <v>868</v>
      </c>
      <c r="D152" s="1" t="s">
        <v>10</v>
      </c>
      <c r="E152" s="1" t="s">
        <v>867</v>
      </c>
      <c r="F152" s="1" t="s">
        <v>866</v>
      </c>
      <c r="G152" s="1" t="s">
        <v>7</v>
      </c>
      <c r="H152" s="1" t="s">
        <v>865</v>
      </c>
      <c r="I152" s="1" t="s">
        <v>864</v>
      </c>
      <c r="J152" s="1">
        <v>1524002995</v>
      </c>
      <c r="K152" s="21" t="s">
        <v>863</v>
      </c>
      <c r="L152" s="21" t="s">
        <v>862</v>
      </c>
      <c r="M152" s="1" t="s">
        <v>861</v>
      </c>
      <c r="N152" s="5" t="s">
        <v>0</v>
      </c>
      <c r="O152" s="6" t="s">
        <v>0</v>
      </c>
      <c r="P152" s="6" t="s">
        <v>0</v>
      </c>
      <c r="Q152" s="6" t="s">
        <v>0</v>
      </c>
      <c r="R152" s="6" t="s">
        <v>0</v>
      </c>
      <c r="S152" s="6" t="s">
        <v>0</v>
      </c>
      <c r="T152" s="6" t="s">
        <v>0</v>
      </c>
      <c r="U152" s="6" t="s">
        <v>0</v>
      </c>
      <c r="V152" s="6" t="s">
        <v>0</v>
      </c>
      <c r="W152" s="6" t="s">
        <v>0</v>
      </c>
      <c r="X152" s="6" t="s">
        <v>0</v>
      </c>
      <c r="Y152" s="6" t="s">
        <v>0</v>
      </c>
      <c r="Z152" s="6" t="s">
        <v>0</v>
      </c>
      <c r="AA152" s="6" t="s">
        <v>1</v>
      </c>
      <c r="AB152" s="6" t="s">
        <v>0</v>
      </c>
      <c r="AC152" s="6" t="s">
        <v>1</v>
      </c>
      <c r="AD152" s="6" t="s">
        <v>0</v>
      </c>
      <c r="AE152" s="6" t="s">
        <v>0</v>
      </c>
      <c r="AF152" s="6" t="s">
        <v>0</v>
      </c>
      <c r="AG152" s="7" t="s">
        <v>0</v>
      </c>
    </row>
    <row r="153" spans="1:33" s="22" customFormat="1" ht="30" customHeight="1" x14ac:dyDescent="0.7">
      <c r="A153" s="2" t="s">
        <v>0</v>
      </c>
      <c r="B153" s="1" t="s">
        <v>860</v>
      </c>
      <c r="C153" s="1" t="s">
        <v>859</v>
      </c>
      <c r="D153" s="1" t="s">
        <v>10</v>
      </c>
      <c r="E153" s="1" t="s">
        <v>858</v>
      </c>
      <c r="F153" s="1" t="s">
        <v>857</v>
      </c>
      <c r="G153" s="1" t="s">
        <v>7</v>
      </c>
      <c r="H153" s="1" t="s">
        <v>856</v>
      </c>
      <c r="I153" s="1" t="s">
        <v>855</v>
      </c>
      <c r="J153" s="1">
        <v>1521074455</v>
      </c>
      <c r="K153" s="21" t="s">
        <v>854</v>
      </c>
      <c r="L153" s="21" t="s">
        <v>853</v>
      </c>
      <c r="M153" s="1" t="s">
        <v>852</v>
      </c>
      <c r="N153" s="5" t="s">
        <v>0</v>
      </c>
      <c r="O153" s="6" t="s">
        <v>0</v>
      </c>
      <c r="P153" s="6" t="s">
        <v>0</v>
      </c>
      <c r="Q153" s="6" t="s">
        <v>0</v>
      </c>
      <c r="R153" s="6" t="s">
        <v>0</v>
      </c>
      <c r="S153" s="6" t="s">
        <v>0</v>
      </c>
      <c r="T153" s="6" t="s">
        <v>0</v>
      </c>
      <c r="U153" s="6" t="s">
        <v>0</v>
      </c>
      <c r="V153" s="6" t="s">
        <v>0</v>
      </c>
      <c r="W153" s="6" t="s">
        <v>0</v>
      </c>
      <c r="X153" s="6" t="s">
        <v>0</v>
      </c>
      <c r="Y153" s="6" t="s">
        <v>0</v>
      </c>
      <c r="Z153" s="6" t="s">
        <v>0</v>
      </c>
      <c r="AA153" s="6" t="s">
        <v>1</v>
      </c>
      <c r="AB153" s="6" t="s">
        <v>0</v>
      </c>
      <c r="AC153" s="6" t="s">
        <v>1</v>
      </c>
      <c r="AD153" s="6" t="s">
        <v>0</v>
      </c>
      <c r="AE153" s="6" t="s">
        <v>0</v>
      </c>
      <c r="AF153" s="6" t="s">
        <v>0</v>
      </c>
      <c r="AG153" s="7" t="s">
        <v>0</v>
      </c>
    </row>
    <row r="154" spans="1:33" s="22" customFormat="1" ht="30" customHeight="1" x14ac:dyDescent="0.7">
      <c r="A154" s="2" t="s">
        <v>0</v>
      </c>
      <c r="B154" s="1" t="s">
        <v>851</v>
      </c>
      <c r="C154" s="1" t="s">
        <v>850</v>
      </c>
      <c r="D154" s="1" t="s">
        <v>10</v>
      </c>
      <c r="E154" s="1" t="s">
        <v>849</v>
      </c>
      <c r="F154" s="1" t="s">
        <v>848</v>
      </c>
      <c r="G154" s="1" t="s">
        <v>7</v>
      </c>
      <c r="H154" s="1" t="s">
        <v>847</v>
      </c>
      <c r="I154" s="1" t="s">
        <v>846</v>
      </c>
      <c r="J154" s="1">
        <v>1521244012</v>
      </c>
      <c r="K154" s="21" t="s">
        <v>845</v>
      </c>
      <c r="L154" s="21" t="s">
        <v>844</v>
      </c>
      <c r="M154" s="1" t="s">
        <v>2114</v>
      </c>
      <c r="N154" s="5" t="s">
        <v>0</v>
      </c>
      <c r="O154" s="6" t="s">
        <v>1</v>
      </c>
      <c r="P154" s="6" t="s">
        <v>0</v>
      </c>
      <c r="Q154" s="6" t="s">
        <v>0</v>
      </c>
      <c r="R154" s="6" t="s">
        <v>0</v>
      </c>
      <c r="S154" s="6" t="s">
        <v>0</v>
      </c>
      <c r="T154" s="6" t="s">
        <v>0</v>
      </c>
      <c r="U154" s="6" t="s">
        <v>0</v>
      </c>
      <c r="V154" s="6" t="s">
        <v>0</v>
      </c>
      <c r="W154" s="6" t="s">
        <v>1</v>
      </c>
      <c r="X154" s="6" t="s">
        <v>0</v>
      </c>
      <c r="Y154" s="6" t="s">
        <v>0</v>
      </c>
      <c r="Z154" s="6" t="s">
        <v>0</v>
      </c>
      <c r="AA154" s="6" t="s">
        <v>0</v>
      </c>
      <c r="AB154" s="6" t="s">
        <v>0</v>
      </c>
      <c r="AC154" s="6" t="s">
        <v>0</v>
      </c>
      <c r="AD154" s="6" t="s">
        <v>0</v>
      </c>
      <c r="AE154" s="6" t="s">
        <v>0</v>
      </c>
      <c r="AF154" s="6" t="s">
        <v>0</v>
      </c>
      <c r="AG154" s="7" t="s">
        <v>0</v>
      </c>
    </row>
    <row r="155" spans="1:33" s="22" customFormat="1" ht="30" customHeight="1" x14ac:dyDescent="0.7">
      <c r="A155" s="2" t="s">
        <v>0</v>
      </c>
      <c r="B155" s="1" t="s">
        <v>843</v>
      </c>
      <c r="C155" s="1" t="s">
        <v>842</v>
      </c>
      <c r="D155" s="1" t="s">
        <v>10</v>
      </c>
      <c r="E155" s="1" t="s">
        <v>841</v>
      </c>
      <c r="F155" s="1" t="s">
        <v>840</v>
      </c>
      <c r="G155" s="1" t="s">
        <v>7</v>
      </c>
      <c r="H155" s="1" t="s">
        <v>839</v>
      </c>
      <c r="I155" s="1" t="s">
        <v>838</v>
      </c>
      <c r="J155" s="1">
        <v>1523068405</v>
      </c>
      <c r="K155" s="21" t="s">
        <v>837</v>
      </c>
      <c r="L155" s="21" t="s">
        <v>836</v>
      </c>
      <c r="M155" s="1" t="s">
        <v>835</v>
      </c>
      <c r="N155" s="5" t="s">
        <v>0</v>
      </c>
      <c r="O155" s="6" t="s">
        <v>0</v>
      </c>
      <c r="P155" s="6" t="s">
        <v>0</v>
      </c>
      <c r="Q155" s="6" t="s">
        <v>0</v>
      </c>
      <c r="R155" s="6" t="s">
        <v>0</v>
      </c>
      <c r="S155" s="6" t="s">
        <v>1</v>
      </c>
      <c r="T155" s="6" t="s">
        <v>1</v>
      </c>
      <c r="U155" s="6" t="s">
        <v>0</v>
      </c>
      <c r="V155" s="6" t="s">
        <v>0</v>
      </c>
      <c r="W155" s="6" t="s">
        <v>0</v>
      </c>
      <c r="X155" s="6" t="s">
        <v>0</v>
      </c>
      <c r="Y155" s="6" t="s">
        <v>0</v>
      </c>
      <c r="Z155" s="6" t="s">
        <v>0</v>
      </c>
      <c r="AA155" s="6" t="s">
        <v>0</v>
      </c>
      <c r="AB155" s="6" t="s">
        <v>0</v>
      </c>
      <c r="AC155" s="6" t="s">
        <v>0</v>
      </c>
      <c r="AD155" s="6" t="s">
        <v>0</v>
      </c>
      <c r="AE155" s="6" t="s">
        <v>0</v>
      </c>
      <c r="AF155" s="6" t="s">
        <v>0</v>
      </c>
      <c r="AG155" s="7" t="s">
        <v>0</v>
      </c>
    </row>
    <row r="156" spans="1:33" s="22" customFormat="1" ht="30" customHeight="1" x14ac:dyDescent="0.7">
      <c r="A156" s="2" t="s">
        <v>148</v>
      </c>
      <c r="B156" s="1" t="s">
        <v>834</v>
      </c>
      <c r="C156" s="1" t="s">
        <v>833</v>
      </c>
      <c r="D156" s="1" t="s">
        <v>10</v>
      </c>
      <c r="E156" s="1" t="s">
        <v>832</v>
      </c>
      <c r="F156" s="1" t="s">
        <v>831</v>
      </c>
      <c r="G156" s="1" t="s">
        <v>7</v>
      </c>
      <c r="H156" s="1" t="s">
        <v>830</v>
      </c>
      <c r="I156" s="1" t="s">
        <v>829</v>
      </c>
      <c r="J156" s="1">
        <v>1525038613</v>
      </c>
      <c r="K156" s="21" t="s">
        <v>291</v>
      </c>
      <c r="L156" s="21" t="s">
        <v>828</v>
      </c>
      <c r="M156" s="1" t="s">
        <v>827</v>
      </c>
      <c r="N156" s="5" t="s">
        <v>0</v>
      </c>
      <c r="O156" s="6" t="s">
        <v>1</v>
      </c>
      <c r="P156" s="6" t="s">
        <v>1</v>
      </c>
      <c r="Q156" s="6" t="s">
        <v>1</v>
      </c>
      <c r="R156" s="6" t="s">
        <v>1</v>
      </c>
      <c r="S156" s="6" t="s">
        <v>1</v>
      </c>
      <c r="T156" s="6" t="s">
        <v>1</v>
      </c>
      <c r="U156" s="6" t="s">
        <v>1</v>
      </c>
      <c r="V156" s="6" t="s">
        <v>1</v>
      </c>
      <c r="W156" s="6" t="s">
        <v>1</v>
      </c>
      <c r="X156" s="6" t="s">
        <v>0</v>
      </c>
      <c r="Y156" s="6" t="s">
        <v>1</v>
      </c>
      <c r="Z156" s="6" t="s">
        <v>1</v>
      </c>
      <c r="AA156" s="6" t="s">
        <v>1</v>
      </c>
      <c r="AB156" s="6" t="s">
        <v>0</v>
      </c>
      <c r="AC156" s="6" t="s">
        <v>1</v>
      </c>
      <c r="AD156" s="6" t="s">
        <v>0</v>
      </c>
      <c r="AE156" s="6" t="s">
        <v>0</v>
      </c>
      <c r="AF156" s="6" t="s">
        <v>0</v>
      </c>
      <c r="AG156" s="7" t="s">
        <v>0</v>
      </c>
    </row>
    <row r="157" spans="1:33" s="22" customFormat="1" ht="30" customHeight="1" x14ac:dyDescent="0.7">
      <c r="A157" s="2" t="s">
        <v>0</v>
      </c>
      <c r="B157" s="1" t="s">
        <v>826</v>
      </c>
      <c r="C157" s="1" t="s">
        <v>825</v>
      </c>
      <c r="D157" s="1" t="s">
        <v>53</v>
      </c>
      <c r="E157" s="1" t="s">
        <v>824</v>
      </c>
      <c r="F157" s="1" t="s">
        <v>823</v>
      </c>
      <c r="G157" s="1" t="s">
        <v>7</v>
      </c>
      <c r="H157" s="1" t="s">
        <v>822</v>
      </c>
      <c r="I157" s="1" t="s">
        <v>821</v>
      </c>
      <c r="J157" s="1">
        <v>1521227875</v>
      </c>
      <c r="K157" s="21" t="s">
        <v>820</v>
      </c>
      <c r="L157" s="21" t="s">
        <v>819</v>
      </c>
      <c r="M157" s="1" t="s">
        <v>818</v>
      </c>
      <c r="N157" s="5" t="s">
        <v>0</v>
      </c>
      <c r="O157" s="6" t="s">
        <v>0</v>
      </c>
      <c r="P157" s="6" t="s">
        <v>0</v>
      </c>
      <c r="Q157" s="6" t="s">
        <v>0</v>
      </c>
      <c r="R157" s="6" t="s">
        <v>0</v>
      </c>
      <c r="S157" s="6" t="s">
        <v>0</v>
      </c>
      <c r="T157" s="6" t="s">
        <v>0</v>
      </c>
      <c r="U157" s="6" t="s">
        <v>0</v>
      </c>
      <c r="V157" s="6" t="s">
        <v>0</v>
      </c>
      <c r="W157" s="6" t="s">
        <v>1</v>
      </c>
      <c r="X157" s="6" t="s">
        <v>0</v>
      </c>
      <c r="Y157" s="6" t="s">
        <v>0</v>
      </c>
      <c r="Z157" s="6" t="s">
        <v>0</v>
      </c>
      <c r="AA157" s="6" t="s">
        <v>0</v>
      </c>
      <c r="AB157" s="6" t="s">
        <v>0</v>
      </c>
      <c r="AC157" s="6" t="s">
        <v>0</v>
      </c>
      <c r="AD157" s="6" t="s">
        <v>1</v>
      </c>
      <c r="AE157" s="6" t="s">
        <v>0</v>
      </c>
      <c r="AF157" s="6" t="s">
        <v>0</v>
      </c>
      <c r="AG157" s="7" t="s">
        <v>0</v>
      </c>
    </row>
    <row r="158" spans="1:33" s="22" customFormat="1" ht="30" customHeight="1" x14ac:dyDescent="0.7">
      <c r="A158" s="2" t="s">
        <v>0</v>
      </c>
      <c r="B158" s="1" t="s">
        <v>817</v>
      </c>
      <c r="C158" s="1" t="s">
        <v>816</v>
      </c>
      <c r="D158" s="1" t="s">
        <v>10</v>
      </c>
      <c r="E158" s="1" t="s">
        <v>815</v>
      </c>
      <c r="F158" s="1" t="s">
        <v>814</v>
      </c>
      <c r="G158" s="1" t="s">
        <v>7</v>
      </c>
      <c r="H158" s="1" t="s">
        <v>813</v>
      </c>
      <c r="I158" s="1" t="s">
        <v>812</v>
      </c>
      <c r="J158" s="1">
        <v>1521043256</v>
      </c>
      <c r="K158" s="21" t="s">
        <v>811</v>
      </c>
      <c r="L158" s="21" t="s">
        <v>810</v>
      </c>
      <c r="M158" s="1" t="s">
        <v>809</v>
      </c>
      <c r="N158" s="5" t="s">
        <v>0</v>
      </c>
      <c r="O158" s="6" t="s">
        <v>0</v>
      </c>
      <c r="P158" s="6" t="s">
        <v>0</v>
      </c>
      <c r="Q158" s="6" t="s">
        <v>0</v>
      </c>
      <c r="R158" s="6" t="s">
        <v>0</v>
      </c>
      <c r="S158" s="6" t="s">
        <v>0</v>
      </c>
      <c r="T158" s="6" t="s">
        <v>0</v>
      </c>
      <c r="U158" s="6" t="s">
        <v>0</v>
      </c>
      <c r="V158" s="6" t="s">
        <v>0</v>
      </c>
      <c r="W158" s="6" t="s">
        <v>0</v>
      </c>
      <c r="X158" s="6" t="s">
        <v>0</v>
      </c>
      <c r="Y158" s="6" t="s">
        <v>0</v>
      </c>
      <c r="Z158" s="6" t="s">
        <v>0</v>
      </c>
      <c r="AA158" s="6" t="s">
        <v>1</v>
      </c>
      <c r="AB158" s="6" t="s">
        <v>0</v>
      </c>
      <c r="AC158" s="6" t="s">
        <v>0</v>
      </c>
      <c r="AD158" s="6" t="s">
        <v>0</v>
      </c>
      <c r="AE158" s="6" t="s">
        <v>0</v>
      </c>
      <c r="AF158" s="6" t="s">
        <v>0</v>
      </c>
      <c r="AG158" s="7" t="s">
        <v>0</v>
      </c>
    </row>
    <row r="159" spans="1:33" s="22" customFormat="1" ht="30" customHeight="1" x14ac:dyDescent="0.7">
      <c r="A159" s="2" t="s">
        <v>0</v>
      </c>
      <c r="B159" s="1" t="s">
        <v>808</v>
      </c>
      <c r="C159" s="1" t="s">
        <v>807</v>
      </c>
      <c r="D159" s="1" t="s">
        <v>10</v>
      </c>
      <c r="E159" s="1" t="s">
        <v>806</v>
      </c>
      <c r="F159" s="1" t="s">
        <v>805</v>
      </c>
      <c r="G159" s="1" t="s">
        <v>7</v>
      </c>
      <c r="H159" s="1" t="s">
        <v>804</v>
      </c>
      <c r="I159" s="1" t="s">
        <v>803</v>
      </c>
      <c r="J159" s="1">
        <v>1524036778</v>
      </c>
      <c r="K159" s="21" t="s">
        <v>802</v>
      </c>
      <c r="L159" s="21" t="s">
        <v>801</v>
      </c>
      <c r="M159" s="1" t="s">
        <v>800</v>
      </c>
      <c r="N159" s="5" t="s">
        <v>1</v>
      </c>
      <c r="O159" s="6" t="s">
        <v>1</v>
      </c>
      <c r="P159" s="6" t="s">
        <v>1</v>
      </c>
      <c r="Q159" s="6" t="s">
        <v>1</v>
      </c>
      <c r="R159" s="6" t="s">
        <v>1</v>
      </c>
      <c r="S159" s="6" t="s">
        <v>1</v>
      </c>
      <c r="T159" s="6" t="s">
        <v>1</v>
      </c>
      <c r="U159" s="6" t="s">
        <v>1</v>
      </c>
      <c r="V159" s="6" t="s">
        <v>1</v>
      </c>
      <c r="W159" s="6" t="s">
        <v>1</v>
      </c>
      <c r="X159" s="6" t="s">
        <v>0</v>
      </c>
      <c r="Y159" s="6" t="s">
        <v>1</v>
      </c>
      <c r="Z159" s="6" t="s">
        <v>1</v>
      </c>
      <c r="AA159" s="6" t="s">
        <v>1</v>
      </c>
      <c r="AB159" s="6" t="s">
        <v>0</v>
      </c>
      <c r="AC159" s="6" t="s">
        <v>0</v>
      </c>
      <c r="AD159" s="6" t="s">
        <v>0</v>
      </c>
      <c r="AE159" s="6" t="s">
        <v>0</v>
      </c>
      <c r="AF159" s="6" t="s">
        <v>0</v>
      </c>
      <c r="AG159" s="7" t="s">
        <v>0</v>
      </c>
    </row>
    <row r="160" spans="1:33" s="22" customFormat="1" ht="30" customHeight="1" x14ac:dyDescent="0.7">
      <c r="A160" s="2"/>
      <c r="B160" s="1" t="s">
        <v>799</v>
      </c>
      <c r="C160" s="1" t="s">
        <v>798</v>
      </c>
      <c r="D160" s="1" t="s">
        <v>10</v>
      </c>
      <c r="E160" s="1" t="s">
        <v>294</v>
      </c>
      <c r="F160" s="1" t="s">
        <v>797</v>
      </c>
      <c r="G160" s="1" t="s">
        <v>7</v>
      </c>
      <c r="H160" s="1" t="s">
        <v>796</v>
      </c>
      <c r="I160" s="1" t="s">
        <v>795</v>
      </c>
      <c r="J160" s="1">
        <v>1524010365</v>
      </c>
      <c r="K160" s="21" t="s">
        <v>58</v>
      </c>
      <c r="L160" s="21" t="s">
        <v>794</v>
      </c>
      <c r="M160" s="1" t="s">
        <v>318</v>
      </c>
      <c r="N160" s="5" t="s">
        <v>0</v>
      </c>
      <c r="O160" s="6" t="s">
        <v>0</v>
      </c>
      <c r="P160" s="6" t="s">
        <v>0</v>
      </c>
      <c r="Q160" s="6" t="s">
        <v>0</v>
      </c>
      <c r="R160" s="6" t="s">
        <v>0</v>
      </c>
      <c r="S160" s="6" t="s">
        <v>1</v>
      </c>
      <c r="T160" s="6" t="s">
        <v>0</v>
      </c>
      <c r="U160" s="6" t="s">
        <v>0</v>
      </c>
      <c r="V160" s="6" t="s">
        <v>0</v>
      </c>
      <c r="W160" s="6" t="s">
        <v>0</v>
      </c>
      <c r="X160" s="6" t="s">
        <v>0</v>
      </c>
      <c r="Y160" s="6" t="s">
        <v>0</v>
      </c>
      <c r="Z160" s="6" t="s">
        <v>1</v>
      </c>
      <c r="AA160" s="6" t="s">
        <v>1</v>
      </c>
      <c r="AB160" s="6" t="s">
        <v>0</v>
      </c>
      <c r="AC160" s="6" t="s">
        <v>0</v>
      </c>
      <c r="AD160" s="6" t="s">
        <v>0</v>
      </c>
      <c r="AE160" s="6" t="s">
        <v>0</v>
      </c>
      <c r="AF160" s="6" t="s">
        <v>0</v>
      </c>
      <c r="AG160" s="7" t="s">
        <v>0</v>
      </c>
    </row>
    <row r="161" spans="1:33" s="22" customFormat="1" ht="30" customHeight="1" x14ac:dyDescent="0.7">
      <c r="A161" s="2" t="s">
        <v>148</v>
      </c>
      <c r="B161" s="1" t="s">
        <v>793</v>
      </c>
      <c r="C161" s="1" t="s">
        <v>792</v>
      </c>
      <c r="D161" s="1" t="s">
        <v>53</v>
      </c>
      <c r="E161" s="1" t="s">
        <v>791</v>
      </c>
      <c r="F161" s="1" t="s">
        <v>790</v>
      </c>
      <c r="G161" s="1" t="s">
        <v>7</v>
      </c>
      <c r="H161" s="1" t="s">
        <v>789</v>
      </c>
      <c r="I161" s="1" t="s">
        <v>788</v>
      </c>
      <c r="J161" s="1">
        <v>1544059125</v>
      </c>
      <c r="K161" s="21" t="s">
        <v>242</v>
      </c>
      <c r="L161" s="21" t="s">
        <v>395</v>
      </c>
      <c r="M161" s="1" t="s">
        <v>787</v>
      </c>
      <c r="N161" s="5" t="s">
        <v>1</v>
      </c>
      <c r="O161" s="6" t="s">
        <v>1</v>
      </c>
      <c r="P161" s="6" t="s">
        <v>0</v>
      </c>
      <c r="Q161" s="6" t="s">
        <v>0</v>
      </c>
      <c r="R161" s="6" t="s">
        <v>0</v>
      </c>
      <c r="S161" s="6" t="s">
        <v>1</v>
      </c>
      <c r="T161" s="6" t="s">
        <v>1</v>
      </c>
      <c r="U161" s="6" t="s">
        <v>1</v>
      </c>
      <c r="V161" s="6" t="s">
        <v>1</v>
      </c>
      <c r="W161" s="6" t="s">
        <v>1</v>
      </c>
      <c r="X161" s="6" t="s">
        <v>1</v>
      </c>
      <c r="Y161" s="6" t="s">
        <v>1</v>
      </c>
      <c r="Z161" s="6" t="s">
        <v>1</v>
      </c>
      <c r="AA161" s="6" t="s">
        <v>1</v>
      </c>
      <c r="AB161" s="6" t="s">
        <v>1</v>
      </c>
      <c r="AC161" s="6" t="s">
        <v>1</v>
      </c>
      <c r="AD161" s="6" t="s">
        <v>0</v>
      </c>
      <c r="AE161" s="6" t="s">
        <v>0</v>
      </c>
      <c r="AF161" s="6" t="s">
        <v>1</v>
      </c>
      <c r="AG161" s="7" t="s">
        <v>0</v>
      </c>
    </row>
    <row r="162" spans="1:33" s="22" customFormat="1" ht="30" customHeight="1" x14ac:dyDescent="0.7">
      <c r="A162" s="2" t="s">
        <v>0</v>
      </c>
      <c r="B162" s="1" t="s">
        <v>786</v>
      </c>
      <c r="C162" s="1" t="s">
        <v>785</v>
      </c>
      <c r="D162" s="1" t="s">
        <v>10</v>
      </c>
      <c r="E162" s="1" t="s">
        <v>784</v>
      </c>
      <c r="F162" s="1" t="s">
        <v>783</v>
      </c>
      <c r="G162" s="1" t="s">
        <v>7</v>
      </c>
      <c r="H162" s="1" t="s">
        <v>782</v>
      </c>
      <c r="I162" s="1" t="s">
        <v>781</v>
      </c>
      <c r="J162" s="1">
        <v>1527006721</v>
      </c>
      <c r="K162" s="21" t="s">
        <v>364</v>
      </c>
      <c r="L162" s="21" t="s">
        <v>780</v>
      </c>
      <c r="M162" s="1" t="s">
        <v>779</v>
      </c>
      <c r="N162" s="5" t="s">
        <v>0</v>
      </c>
      <c r="O162" s="6" t="s">
        <v>0</v>
      </c>
      <c r="P162" s="6" t="s">
        <v>0</v>
      </c>
      <c r="Q162" s="6" t="s">
        <v>0</v>
      </c>
      <c r="R162" s="6" t="s">
        <v>0</v>
      </c>
      <c r="S162" s="6" t="s">
        <v>1</v>
      </c>
      <c r="T162" s="6" t="s">
        <v>0</v>
      </c>
      <c r="U162" s="6" t="s">
        <v>0</v>
      </c>
      <c r="V162" s="6" t="s">
        <v>0</v>
      </c>
      <c r="W162" s="6" t="s">
        <v>0</v>
      </c>
      <c r="X162" s="6" t="s">
        <v>0</v>
      </c>
      <c r="Y162" s="6" t="s">
        <v>0</v>
      </c>
      <c r="Z162" s="6" t="s">
        <v>1</v>
      </c>
      <c r="AA162" s="6" t="s">
        <v>1</v>
      </c>
      <c r="AB162" s="6" t="s">
        <v>0</v>
      </c>
      <c r="AC162" s="6" t="s">
        <v>0</v>
      </c>
      <c r="AD162" s="6" t="s">
        <v>0</v>
      </c>
      <c r="AE162" s="6" t="s">
        <v>0</v>
      </c>
      <c r="AF162" s="6" t="s">
        <v>0</v>
      </c>
      <c r="AG162" s="7" t="s">
        <v>0</v>
      </c>
    </row>
    <row r="163" spans="1:33" s="22" customFormat="1" ht="30" customHeight="1" x14ac:dyDescent="0.7">
      <c r="A163" s="2" t="s">
        <v>0</v>
      </c>
      <c r="B163" s="1" t="s">
        <v>778</v>
      </c>
      <c r="C163" s="1" t="s">
        <v>777</v>
      </c>
      <c r="D163" s="1" t="s">
        <v>10</v>
      </c>
      <c r="E163" s="1" t="s">
        <v>776</v>
      </c>
      <c r="F163" s="1" t="s">
        <v>775</v>
      </c>
      <c r="G163" s="1" t="s">
        <v>7</v>
      </c>
      <c r="H163" s="1" t="s">
        <v>774</v>
      </c>
      <c r="I163" s="1" t="s">
        <v>773</v>
      </c>
      <c r="J163" s="1">
        <v>1521008550</v>
      </c>
      <c r="K163" s="21" t="s">
        <v>772</v>
      </c>
      <c r="L163" s="21" t="s">
        <v>771</v>
      </c>
      <c r="M163" s="1" t="s">
        <v>770</v>
      </c>
      <c r="N163" s="5" t="s">
        <v>0</v>
      </c>
      <c r="O163" s="6" t="s">
        <v>0</v>
      </c>
      <c r="P163" s="6" t="s">
        <v>0</v>
      </c>
      <c r="Q163" s="6" t="s">
        <v>0</v>
      </c>
      <c r="R163" s="6" t="s">
        <v>0</v>
      </c>
      <c r="S163" s="6" t="s">
        <v>1</v>
      </c>
      <c r="T163" s="6" t="s">
        <v>0</v>
      </c>
      <c r="U163" s="6" t="s">
        <v>0</v>
      </c>
      <c r="V163" s="6" t="s">
        <v>0</v>
      </c>
      <c r="W163" s="6" t="s">
        <v>0</v>
      </c>
      <c r="X163" s="6" t="s">
        <v>0</v>
      </c>
      <c r="Y163" s="6" t="s">
        <v>0</v>
      </c>
      <c r="Z163" s="6" t="s">
        <v>0</v>
      </c>
      <c r="AA163" s="6" t="s">
        <v>0</v>
      </c>
      <c r="AB163" s="6" t="s">
        <v>0</v>
      </c>
      <c r="AC163" s="6" t="s">
        <v>0</v>
      </c>
      <c r="AD163" s="6" t="s">
        <v>0</v>
      </c>
      <c r="AE163" s="6" t="s">
        <v>0</v>
      </c>
      <c r="AF163" s="6" t="s">
        <v>0</v>
      </c>
      <c r="AG163" s="7" t="s">
        <v>0</v>
      </c>
    </row>
    <row r="164" spans="1:33" s="22" customFormat="1" ht="30" customHeight="1" x14ac:dyDescent="0.7">
      <c r="A164" s="2" t="s">
        <v>148</v>
      </c>
      <c r="B164" s="1" t="s">
        <v>769</v>
      </c>
      <c r="C164" s="1" t="s">
        <v>768</v>
      </c>
      <c r="D164" s="1" t="s">
        <v>10</v>
      </c>
      <c r="E164" s="1" t="s">
        <v>767</v>
      </c>
      <c r="F164" s="1" t="s">
        <v>766</v>
      </c>
      <c r="G164" s="1" t="s">
        <v>7</v>
      </c>
      <c r="H164" s="1" t="s">
        <v>765</v>
      </c>
      <c r="I164" s="1" t="s">
        <v>764</v>
      </c>
      <c r="J164" s="1">
        <v>1524008565</v>
      </c>
      <c r="K164" s="21" t="s">
        <v>763</v>
      </c>
      <c r="L164" s="21" t="s">
        <v>762</v>
      </c>
      <c r="M164" s="1" t="s">
        <v>761</v>
      </c>
      <c r="N164" s="5" t="s">
        <v>0</v>
      </c>
      <c r="O164" s="6" t="s">
        <v>0</v>
      </c>
      <c r="P164" s="6" t="s">
        <v>0</v>
      </c>
      <c r="Q164" s="6" t="s">
        <v>0</v>
      </c>
      <c r="R164" s="6" t="s">
        <v>0</v>
      </c>
      <c r="S164" s="6" t="s">
        <v>1</v>
      </c>
      <c r="T164" s="6" t="s">
        <v>1</v>
      </c>
      <c r="U164" s="6" t="s">
        <v>1</v>
      </c>
      <c r="V164" s="6" t="s">
        <v>1</v>
      </c>
      <c r="W164" s="6" t="s">
        <v>0</v>
      </c>
      <c r="X164" s="6" t="s">
        <v>0</v>
      </c>
      <c r="Y164" s="6" t="s">
        <v>0</v>
      </c>
      <c r="Z164" s="6" t="s">
        <v>0</v>
      </c>
      <c r="AA164" s="6" t="s">
        <v>1</v>
      </c>
      <c r="AB164" s="6" t="s">
        <v>0</v>
      </c>
      <c r="AC164" s="6" t="s">
        <v>1</v>
      </c>
      <c r="AD164" s="6" t="s">
        <v>0</v>
      </c>
      <c r="AE164" s="6" t="s">
        <v>0</v>
      </c>
      <c r="AF164" s="6" t="s">
        <v>0</v>
      </c>
      <c r="AG164" s="7" t="s">
        <v>0</v>
      </c>
    </row>
    <row r="165" spans="1:33" s="22" customFormat="1" ht="30" customHeight="1" x14ac:dyDescent="0.7">
      <c r="A165" s="2" t="s">
        <v>0</v>
      </c>
      <c r="B165" s="1" t="s">
        <v>760</v>
      </c>
      <c r="C165" s="1" t="s">
        <v>759</v>
      </c>
      <c r="D165" s="1" t="s">
        <v>10</v>
      </c>
      <c r="E165" s="1" t="s">
        <v>758</v>
      </c>
      <c r="F165" s="1" t="s">
        <v>757</v>
      </c>
      <c r="G165" s="1" t="s">
        <v>7</v>
      </c>
      <c r="H165" s="1" t="s">
        <v>756</v>
      </c>
      <c r="I165" s="1" t="s">
        <v>755</v>
      </c>
      <c r="J165" s="1">
        <v>1521007227</v>
      </c>
      <c r="K165" s="21" t="s">
        <v>754</v>
      </c>
      <c r="L165" s="21" t="s">
        <v>753</v>
      </c>
      <c r="M165" s="1" t="s">
        <v>2171</v>
      </c>
      <c r="N165" s="5" t="s">
        <v>1</v>
      </c>
      <c r="O165" s="6" t="s">
        <v>1</v>
      </c>
      <c r="P165" s="6" t="s">
        <v>1</v>
      </c>
      <c r="Q165" s="6" t="s">
        <v>1</v>
      </c>
      <c r="R165" s="6" t="s">
        <v>1</v>
      </c>
      <c r="S165" s="6" t="s">
        <v>0</v>
      </c>
      <c r="T165" s="6" t="s">
        <v>0</v>
      </c>
      <c r="U165" s="6" t="s">
        <v>0</v>
      </c>
      <c r="V165" s="6" t="s">
        <v>0</v>
      </c>
      <c r="W165" s="6" t="s">
        <v>1</v>
      </c>
      <c r="X165" s="6" t="s">
        <v>0</v>
      </c>
      <c r="Y165" s="6" t="s">
        <v>0</v>
      </c>
      <c r="Z165" s="6" t="s">
        <v>0</v>
      </c>
      <c r="AA165" s="6" t="s">
        <v>0</v>
      </c>
      <c r="AB165" s="6" t="s">
        <v>1</v>
      </c>
      <c r="AC165" s="6" t="s">
        <v>0</v>
      </c>
      <c r="AD165" s="6" t="s">
        <v>0</v>
      </c>
      <c r="AE165" s="6" t="s">
        <v>0</v>
      </c>
      <c r="AF165" s="6" t="s">
        <v>0</v>
      </c>
      <c r="AG165" s="7" t="s">
        <v>0</v>
      </c>
    </row>
    <row r="166" spans="1:33" s="22" customFormat="1" ht="30" customHeight="1" x14ac:dyDescent="0.7">
      <c r="A166" s="2" t="s">
        <v>0</v>
      </c>
      <c r="B166" s="1" t="s">
        <v>752</v>
      </c>
      <c r="C166" s="1" t="s">
        <v>751</v>
      </c>
      <c r="D166" s="1" t="s">
        <v>10</v>
      </c>
      <c r="E166" s="1" t="s">
        <v>750</v>
      </c>
      <c r="F166" s="1" t="s">
        <v>749</v>
      </c>
      <c r="G166" s="1" t="s">
        <v>7</v>
      </c>
      <c r="H166" s="1" t="s">
        <v>748</v>
      </c>
      <c r="I166" s="1" t="s">
        <v>747</v>
      </c>
      <c r="J166" s="1">
        <v>1523136975</v>
      </c>
      <c r="K166" s="21" t="s">
        <v>746</v>
      </c>
      <c r="L166" s="21" t="s">
        <v>745</v>
      </c>
      <c r="M166" s="1" t="s">
        <v>744</v>
      </c>
      <c r="N166" s="5" t="s">
        <v>0</v>
      </c>
      <c r="O166" s="6" t="s">
        <v>1</v>
      </c>
      <c r="P166" s="6" t="s">
        <v>0</v>
      </c>
      <c r="Q166" s="6" t="s">
        <v>0</v>
      </c>
      <c r="R166" s="6" t="s">
        <v>0</v>
      </c>
      <c r="S166" s="6" t="s">
        <v>0</v>
      </c>
      <c r="T166" s="6" t="s">
        <v>0</v>
      </c>
      <c r="U166" s="6" t="s">
        <v>0</v>
      </c>
      <c r="V166" s="6" t="s">
        <v>0</v>
      </c>
      <c r="W166" s="6" t="s">
        <v>0</v>
      </c>
      <c r="X166" s="6" t="s">
        <v>0</v>
      </c>
      <c r="Y166" s="6" t="s">
        <v>0</v>
      </c>
      <c r="Z166" s="6" t="s">
        <v>0</v>
      </c>
      <c r="AA166" s="6" t="s">
        <v>0</v>
      </c>
      <c r="AB166" s="6" t="s">
        <v>0</v>
      </c>
      <c r="AC166" s="6" t="s">
        <v>0</v>
      </c>
      <c r="AD166" s="6" t="s">
        <v>0</v>
      </c>
      <c r="AE166" s="6" t="s">
        <v>0</v>
      </c>
      <c r="AF166" s="6" t="s">
        <v>0</v>
      </c>
      <c r="AG166" s="7" t="s">
        <v>0</v>
      </c>
    </row>
    <row r="167" spans="1:33" s="22" customFormat="1" ht="30" customHeight="1" x14ac:dyDescent="0.7">
      <c r="A167" s="2" t="s">
        <v>148</v>
      </c>
      <c r="B167" s="1" t="s">
        <v>743</v>
      </c>
      <c r="C167" s="1" t="s">
        <v>742</v>
      </c>
      <c r="D167" s="1" t="s">
        <v>10</v>
      </c>
      <c r="E167" s="1" t="s">
        <v>741</v>
      </c>
      <c r="F167" s="1" t="s">
        <v>740</v>
      </c>
      <c r="G167" s="1" t="s">
        <v>7</v>
      </c>
      <c r="H167" s="1" t="s">
        <v>739</v>
      </c>
      <c r="I167" s="1" t="s">
        <v>738</v>
      </c>
      <c r="J167" s="1">
        <v>1526002903</v>
      </c>
      <c r="K167" s="21" t="s">
        <v>326</v>
      </c>
      <c r="L167" s="21" t="s">
        <v>737</v>
      </c>
      <c r="M167" s="1" t="s">
        <v>736</v>
      </c>
      <c r="N167" s="5" t="s">
        <v>0</v>
      </c>
      <c r="O167" s="6" t="s">
        <v>0</v>
      </c>
      <c r="P167" s="6" t="s">
        <v>0</v>
      </c>
      <c r="Q167" s="6" t="s">
        <v>0</v>
      </c>
      <c r="R167" s="6" t="s">
        <v>0</v>
      </c>
      <c r="S167" s="6" t="s">
        <v>1</v>
      </c>
      <c r="T167" s="6" t="s">
        <v>0</v>
      </c>
      <c r="U167" s="6" t="s">
        <v>1</v>
      </c>
      <c r="V167" s="6" t="s">
        <v>1</v>
      </c>
      <c r="W167" s="6" t="s">
        <v>0</v>
      </c>
      <c r="X167" s="6" t="s">
        <v>0</v>
      </c>
      <c r="Y167" s="6" t="s">
        <v>1</v>
      </c>
      <c r="Z167" s="6" t="s">
        <v>1</v>
      </c>
      <c r="AA167" s="6" t="s">
        <v>1</v>
      </c>
      <c r="AB167" s="6" t="s">
        <v>0</v>
      </c>
      <c r="AC167" s="6" t="s">
        <v>1</v>
      </c>
      <c r="AD167" s="6" t="s">
        <v>0</v>
      </c>
      <c r="AE167" s="6" t="s">
        <v>0</v>
      </c>
      <c r="AF167" s="6" t="s">
        <v>0</v>
      </c>
      <c r="AG167" s="7" t="s">
        <v>0</v>
      </c>
    </row>
    <row r="168" spans="1:33" s="22" customFormat="1" ht="30" customHeight="1" x14ac:dyDescent="0.7">
      <c r="A168" s="2" t="s">
        <v>0</v>
      </c>
      <c r="B168" s="1" t="s">
        <v>735</v>
      </c>
      <c r="C168" s="1" t="s">
        <v>734</v>
      </c>
      <c r="D168" s="1" t="s">
        <v>10</v>
      </c>
      <c r="E168" s="1" t="s">
        <v>733</v>
      </c>
      <c r="F168" s="1" t="s">
        <v>732</v>
      </c>
      <c r="G168" s="1" t="s">
        <v>7</v>
      </c>
      <c r="H168" s="1" t="s">
        <v>731</v>
      </c>
      <c r="I168" s="1" t="s">
        <v>730</v>
      </c>
      <c r="J168" s="1">
        <v>1523078972</v>
      </c>
      <c r="K168" s="21" t="s">
        <v>729</v>
      </c>
      <c r="L168" s="21" t="s">
        <v>728</v>
      </c>
      <c r="M168" s="1" t="s">
        <v>727</v>
      </c>
      <c r="N168" s="5" t="s">
        <v>0</v>
      </c>
      <c r="O168" s="6" t="s">
        <v>0</v>
      </c>
      <c r="P168" s="6" t="s">
        <v>0</v>
      </c>
      <c r="Q168" s="6" t="s">
        <v>0</v>
      </c>
      <c r="R168" s="6" t="s">
        <v>0</v>
      </c>
      <c r="S168" s="6" t="s">
        <v>1</v>
      </c>
      <c r="T168" s="6" t="s">
        <v>1</v>
      </c>
      <c r="U168" s="6" t="s">
        <v>0</v>
      </c>
      <c r="V168" s="6" t="s">
        <v>0</v>
      </c>
      <c r="W168" s="6" t="s">
        <v>0</v>
      </c>
      <c r="X168" s="6" t="s">
        <v>0</v>
      </c>
      <c r="Y168" s="6" t="s">
        <v>0</v>
      </c>
      <c r="Z168" s="6" t="s">
        <v>1</v>
      </c>
      <c r="AA168" s="6" t="s">
        <v>0</v>
      </c>
      <c r="AB168" s="6" t="s">
        <v>0</v>
      </c>
      <c r="AC168" s="6" t="s">
        <v>0</v>
      </c>
      <c r="AD168" s="6" t="s">
        <v>0</v>
      </c>
      <c r="AE168" s="6" t="s">
        <v>0</v>
      </c>
      <c r="AF168" s="6" t="s">
        <v>0</v>
      </c>
      <c r="AG168" s="7" t="s">
        <v>0</v>
      </c>
    </row>
    <row r="169" spans="1:33" s="22" customFormat="1" ht="30" customHeight="1" x14ac:dyDescent="0.7">
      <c r="A169" s="2" t="s">
        <v>0</v>
      </c>
      <c r="B169" s="1" t="s">
        <v>726</v>
      </c>
      <c r="C169" s="1" t="s">
        <v>725</v>
      </c>
      <c r="D169" s="1" t="s">
        <v>10</v>
      </c>
      <c r="E169" s="1" t="s">
        <v>724</v>
      </c>
      <c r="F169" s="1" t="s">
        <v>723</v>
      </c>
      <c r="G169" s="1" t="s">
        <v>7</v>
      </c>
      <c r="H169" s="1" t="s">
        <v>722</v>
      </c>
      <c r="I169" s="1" t="s">
        <v>721</v>
      </c>
      <c r="J169" s="1">
        <v>1524026277</v>
      </c>
      <c r="K169" s="21" t="s">
        <v>216</v>
      </c>
      <c r="L169" s="21" t="s">
        <v>720</v>
      </c>
      <c r="M169" s="1" t="s">
        <v>719</v>
      </c>
      <c r="N169" s="5" t="s">
        <v>0</v>
      </c>
      <c r="O169" s="6" t="s">
        <v>0</v>
      </c>
      <c r="P169" s="6" t="s">
        <v>0</v>
      </c>
      <c r="Q169" s="6" t="s">
        <v>0</v>
      </c>
      <c r="R169" s="6" t="s">
        <v>0</v>
      </c>
      <c r="S169" s="6" t="s">
        <v>0</v>
      </c>
      <c r="T169" s="6" t="s">
        <v>0</v>
      </c>
      <c r="U169" s="6" t="s">
        <v>0</v>
      </c>
      <c r="V169" s="6" t="s">
        <v>0</v>
      </c>
      <c r="W169" s="6" t="s">
        <v>0</v>
      </c>
      <c r="X169" s="6" t="s">
        <v>0</v>
      </c>
      <c r="Y169" s="6" t="s">
        <v>0</v>
      </c>
      <c r="Z169" s="6" t="s">
        <v>0</v>
      </c>
      <c r="AA169" s="6" t="s">
        <v>1</v>
      </c>
      <c r="AB169" s="6" t="s">
        <v>0</v>
      </c>
      <c r="AC169" s="6" t="s">
        <v>1</v>
      </c>
      <c r="AD169" s="6" t="s">
        <v>0</v>
      </c>
      <c r="AE169" s="6" t="s">
        <v>0</v>
      </c>
      <c r="AF169" s="6" t="s">
        <v>0</v>
      </c>
      <c r="AG169" s="7" t="s">
        <v>0</v>
      </c>
    </row>
    <row r="170" spans="1:33" s="22" customFormat="1" ht="30" customHeight="1" x14ac:dyDescent="0.7">
      <c r="A170" s="2" t="s">
        <v>0</v>
      </c>
      <c r="B170" s="1" t="s">
        <v>718</v>
      </c>
      <c r="C170" s="1" t="s">
        <v>717</v>
      </c>
      <c r="D170" s="1" t="s">
        <v>10</v>
      </c>
      <c r="E170" s="1" t="s">
        <v>716</v>
      </c>
      <c r="F170" s="1" t="s">
        <v>715</v>
      </c>
      <c r="G170" s="1" t="s">
        <v>7</v>
      </c>
      <c r="H170" s="1" t="s">
        <v>714</v>
      </c>
      <c r="I170" s="1" t="s">
        <v>713</v>
      </c>
      <c r="J170" s="1">
        <v>1523085284</v>
      </c>
      <c r="K170" s="21" t="s">
        <v>712</v>
      </c>
      <c r="L170" s="21" t="s">
        <v>711</v>
      </c>
      <c r="M170" s="1" t="s">
        <v>710</v>
      </c>
      <c r="N170" s="5" t="s">
        <v>0</v>
      </c>
      <c r="O170" s="6" t="s">
        <v>0</v>
      </c>
      <c r="P170" s="6" t="s">
        <v>0</v>
      </c>
      <c r="Q170" s="6" t="s">
        <v>0</v>
      </c>
      <c r="R170" s="6" t="s">
        <v>0</v>
      </c>
      <c r="S170" s="6" t="s">
        <v>1</v>
      </c>
      <c r="T170" s="6" t="s">
        <v>0</v>
      </c>
      <c r="U170" s="6" t="s">
        <v>0</v>
      </c>
      <c r="V170" s="6" t="s">
        <v>0</v>
      </c>
      <c r="W170" s="6" t="s">
        <v>0</v>
      </c>
      <c r="X170" s="6" t="s">
        <v>0</v>
      </c>
      <c r="Y170" s="6" t="s">
        <v>0</v>
      </c>
      <c r="Z170" s="6" t="s">
        <v>1</v>
      </c>
      <c r="AA170" s="6" t="s">
        <v>0</v>
      </c>
      <c r="AB170" s="6" t="s">
        <v>0</v>
      </c>
      <c r="AC170" s="6" t="s">
        <v>0</v>
      </c>
      <c r="AD170" s="6" t="s">
        <v>0</v>
      </c>
      <c r="AE170" s="6" t="s">
        <v>0</v>
      </c>
      <c r="AF170" s="6" t="s">
        <v>0</v>
      </c>
      <c r="AG170" s="7" t="s">
        <v>0</v>
      </c>
    </row>
    <row r="171" spans="1:33" s="22" customFormat="1" ht="30" customHeight="1" x14ac:dyDescent="0.7">
      <c r="A171" s="2" t="s">
        <v>0</v>
      </c>
      <c r="B171" s="1" t="s">
        <v>709</v>
      </c>
      <c r="C171" s="1" t="s">
        <v>708</v>
      </c>
      <c r="D171" s="1" t="s">
        <v>10</v>
      </c>
      <c r="E171" s="1" t="s">
        <v>707</v>
      </c>
      <c r="F171" s="1" t="s">
        <v>706</v>
      </c>
      <c r="G171" s="1" t="s">
        <v>7</v>
      </c>
      <c r="H171" s="1" t="s">
        <v>705</v>
      </c>
      <c r="I171" s="1" t="s">
        <v>704</v>
      </c>
      <c r="J171" s="1">
        <v>1524023449</v>
      </c>
      <c r="K171" s="21" t="s">
        <v>703</v>
      </c>
      <c r="L171" s="21" t="s">
        <v>702</v>
      </c>
      <c r="M171" s="1" t="s">
        <v>701</v>
      </c>
      <c r="N171" s="5" t="s">
        <v>0</v>
      </c>
      <c r="O171" s="6" t="s">
        <v>0</v>
      </c>
      <c r="P171" s="6" t="s">
        <v>0</v>
      </c>
      <c r="Q171" s="6" t="s">
        <v>0</v>
      </c>
      <c r="R171" s="6" t="s">
        <v>0</v>
      </c>
      <c r="S171" s="6" t="s">
        <v>1</v>
      </c>
      <c r="T171" s="6" t="s">
        <v>1</v>
      </c>
      <c r="U171" s="6" t="s">
        <v>1</v>
      </c>
      <c r="V171" s="6" t="s">
        <v>1</v>
      </c>
      <c r="W171" s="6" t="s">
        <v>0</v>
      </c>
      <c r="X171" s="6" t="s">
        <v>0</v>
      </c>
      <c r="Y171" s="6" t="s">
        <v>0</v>
      </c>
      <c r="Z171" s="6" t="s">
        <v>1</v>
      </c>
      <c r="AA171" s="6" t="s">
        <v>1</v>
      </c>
      <c r="AB171" s="6" t="s">
        <v>0</v>
      </c>
      <c r="AC171" s="6" t="s">
        <v>1</v>
      </c>
      <c r="AD171" s="6" t="s">
        <v>0</v>
      </c>
      <c r="AE171" s="6" t="s">
        <v>0</v>
      </c>
      <c r="AF171" s="6" t="s">
        <v>0</v>
      </c>
      <c r="AG171" s="7" t="s">
        <v>0</v>
      </c>
    </row>
    <row r="172" spans="1:33" s="22" customFormat="1" ht="30" customHeight="1" x14ac:dyDescent="0.7">
      <c r="A172" s="2"/>
      <c r="B172" s="1" t="s">
        <v>700</v>
      </c>
      <c r="C172" s="1" t="s">
        <v>699</v>
      </c>
      <c r="D172" s="1" t="s">
        <v>10</v>
      </c>
      <c r="E172" s="1" t="s">
        <v>698</v>
      </c>
      <c r="F172" s="1" t="s">
        <v>658</v>
      </c>
      <c r="G172" s="1" t="s">
        <v>7</v>
      </c>
      <c r="H172" s="1" t="s">
        <v>697</v>
      </c>
      <c r="I172" s="1" t="s">
        <v>696</v>
      </c>
      <c r="J172" s="1">
        <v>1521108508</v>
      </c>
      <c r="K172" s="23" t="s">
        <v>2148</v>
      </c>
      <c r="L172" s="23" t="s">
        <v>2148</v>
      </c>
      <c r="M172" s="1" t="s">
        <v>693</v>
      </c>
      <c r="N172" s="5" t="s">
        <v>0</v>
      </c>
      <c r="O172" s="6" t="s">
        <v>0</v>
      </c>
      <c r="P172" s="6" t="s">
        <v>0</v>
      </c>
      <c r="Q172" s="6" t="s">
        <v>0</v>
      </c>
      <c r="R172" s="6" t="s">
        <v>1</v>
      </c>
      <c r="S172" s="6" t="s">
        <v>1</v>
      </c>
      <c r="T172" s="6" t="s">
        <v>1</v>
      </c>
      <c r="U172" s="6" t="s">
        <v>0</v>
      </c>
      <c r="V172" s="6" t="s">
        <v>1</v>
      </c>
      <c r="W172" s="6" t="s">
        <v>0</v>
      </c>
      <c r="X172" s="6" t="s">
        <v>0</v>
      </c>
      <c r="Y172" s="6" t="s">
        <v>0</v>
      </c>
      <c r="Z172" s="6" t="s">
        <v>1</v>
      </c>
      <c r="AA172" s="6" t="s">
        <v>0</v>
      </c>
      <c r="AB172" s="6" t="s">
        <v>0</v>
      </c>
      <c r="AC172" s="6" t="s">
        <v>0</v>
      </c>
      <c r="AD172" s="6" t="s">
        <v>0</v>
      </c>
      <c r="AE172" s="6" t="s">
        <v>0</v>
      </c>
      <c r="AF172" s="6" t="s">
        <v>0</v>
      </c>
      <c r="AG172" s="7" t="s">
        <v>0</v>
      </c>
    </row>
    <row r="173" spans="1:33" s="22" customFormat="1" ht="30" customHeight="1" x14ac:dyDescent="0.7">
      <c r="A173" s="2" t="s">
        <v>0</v>
      </c>
      <c r="B173" s="1" t="s">
        <v>692</v>
      </c>
      <c r="C173" s="1" t="s">
        <v>691</v>
      </c>
      <c r="D173" s="1" t="s">
        <v>690</v>
      </c>
      <c r="E173" s="1" t="s">
        <v>689</v>
      </c>
      <c r="F173" s="1" t="s">
        <v>688</v>
      </c>
      <c r="G173" s="1" t="s">
        <v>7</v>
      </c>
      <c r="H173" s="1" t="s">
        <v>687</v>
      </c>
      <c r="I173" s="1" t="s">
        <v>686</v>
      </c>
      <c r="J173" s="1">
        <v>1521054233</v>
      </c>
      <c r="K173" s="21" t="s">
        <v>685</v>
      </c>
      <c r="L173" s="21" t="s">
        <v>684</v>
      </c>
      <c r="M173" s="1" t="s">
        <v>198</v>
      </c>
      <c r="N173" s="5" t="s">
        <v>0</v>
      </c>
      <c r="O173" s="6" t="s">
        <v>0</v>
      </c>
      <c r="P173" s="6" t="s">
        <v>0</v>
      </c>
      <c r="Q173" s="6" t="s">
        <v>0</v>
      </c>
      <c r="R173" s="6" t="s">
        <v>0</v>
      </c>
      <c r="S173" s="6" t="s">
        <v>0</v>
      </c>
      <c r="T173" s="6" t="s">
        <v>0</v>
      </c>
      <c r="U173" s="6" t="s">
        <v>0</v>
      </c>
      <c r="V173" s="6" t="s">
        <v>0</v>
      </c>
      <c r="W173" s="6" t="s">
        <v>0</v>
      </c>
      <c r="X173" s="6" t="s">
        <v>0</v>
      </c>
      <c r="Y173" s="6" t="s">
        <v>0</v>
      </c>
      <c r="Z173" s="6" t="s">
        <v>0</v>
      </c>
      <c r="AA173" s="6" t="s">
        <v>1</v>
      </c>
      <c r="AB173" s="6" t="s">
        <v>0</v>
      </c>
      <c r="AC173" s="6" t="s">
        <v>1</v>
      </c>
      <c r="AD173" s="6" t="s">
        <v>0</v>
      </c>
      <c r="AE173" s="6" t="s">
        <v>0</v>
      </c>
      <c r="AF173" s="6" t="s">
        <v>0</v>
      </c>
      <c r="AG173" s="7" t="s">
        <v>0</v>
      </c>
    </row>
    <row r="174" spans="1:33" s="22" customFormat="1" ht="30" customHeight="1" x14ac:dyDescent="0.7">
      <c r="A174" s="2" t="s">
        <v>0</v>
      </c>
      <c r="B174" s="1" t="s">
        <v>683</v>
      </c>
      <c r="C174" s="1" t="s">
        <v>682</v>
      </c>
      <c r="D174" s="1" t="s">
        <v>10</v>
      </c>
      <c r="E174" s="1" t="s">
        <v>681</v>
      </c>
      <c r="F174" s="1" t="s">
        <v>680</v>
      </c>
      <c r="G174" s="1" t="s">
        <v>7</v>
      </c>
      <c r="H174" s="1" t="s">
        <v>679</v>
      </c>
      <c r="I174" s="1" t="s">
        <v>678</v>
      </c>
      <c r="J174" s="1">
        <v>1523068158</v>
      </c>
      <c r="K174" s="21" t="s">
        <v>677</v>
      </c>
      <c r="L174" s="21" t="s">
        <v>676</v>
      </c>
      <c r="M174" s="1" t="s">
        <v>675</v>
      </c>
      <c r="N174" s="5" t="s">
        <v>0</v>
      </c>
      <c r="O174" s="6" t="s">
        <v>1</v>
      </c>
      <c r="P174" s="6" t="s">
        <v>0</v>
      </c>
      <c r="Q174" s="6" t="s">
        <v>0</v>
      </c>
      <c r="R174" s="6" t="s">
        <v>0</v>
      </c>
      <c r="S174" s="6" t="s">
        <v>0</v>
      </c>
      <c r="T174" s="6" t="s">
        <v>0</v>
      </c>
      <c r="U174" s="6" t="s">
        <v>0</v>
      </c>
      <c r="V174" s="6" t="s">
        <v>0</v>
      </c>
      <c r="W174" s="6" t="s">
        <v>0</v>
      </c>
      <c r="X174" s="6" t="s">
        <v>0</v>
      </c>
      <c r="Y174" s="6" t="s">
        <v>0</v>
      </c>
      <c r="Z174" s="6" t="s">
        <v>0</v>
      </c>
      <c r="AA174" s="6" t="s">
        <v>0</v>
      </c>
      <c r="AB174" s="6" t="s">
        <v>0</v>
      </c>
      <c r="AC174" s="6" t="s">
        <v>0</v>
      </c>
      <c r="AD174" s="6" t="s">
        <v>0</v>
      </c>
      <c r="AE174" s="6" t="s">
        <v>0</v>
      </c>
      <c r="AF174" s="6" t="s">
        <v>0</v>
      </c>
      <c r="AG174" s="7" t="s">
        <v>0</v>
      </c>
    </row>
    <row r="175" spans="1:33" s="22" customFormat="1" ht="30" customHeight="1" x14ac:dyDescent="0.7">
      <c r="A175" s="2" t="s">
        <v>0</v>
      </c>
      <c r="B175" s="1" t="s">
        <v>674</v>
      </c>
      <c r="C175" s="1" t="s">
        <v>673</v>
      </c>
      <c r="D175" s="1" t="s">
        <v>10</v>
      </c>
      <c r="E175" s="1" t="s">
        <v>672</v>
      </c>
      <c r="F175" s="1" t="s">
        <v>2172</v>
      </c>
      <c r="G175" s="1" t="s">
        <v>374</v>
      </c>
      <c r="H175" s="1" t="s">
        <v>671</v>
      </c>
      <c r="I175" s="1" t="s">
        <v>670</v>
      </c>
      <c r="J175" s="1">
        <v>1526000280</v>
      </c>
      <c r="K175" s="21" t="s">
        <v>669</v>
      </c>
      <c r="L175" s="21" t="s">
        <v>607</v>
      </c>
      <c r="M175" s="1" t="s">
        <v>412</v>
      </c>
      <c r="N175" s="5" t="s">
        <v>0</v>
      </c>
      <c r="O175" s="6" t="s">
        <v>0</v>
      </c>
      <c r="P175" s="6" t="s">
        <v>0</v>
      </c>
      <c r="Q175" s="6" t="s">
        <v>0</v>
      </c>
      <c r="R175" s="6" t="s">
        <v>0</v>
      </c>
      <c r="S175" s="6" t="s">
        <v>0</v>
      </c>
      <c r="T175" s="6" t="s">
        <v>0</v>
      </c>
      <c r="U175" s="6" t="s">
        <v>0</v>
      </c>
      <c r="V175" s="6" t="s">
        <v>0</v>
      </c>
      <c r="W175" s="6" t="s">
        <v>0</v>
      </c>
      <c r="X175" s="6" t="s">
        <v>0</v>
      </c>
      <c r="Y175" s="6" t="s">
        <v>0</v>
      </c>
      <c r="Z175" s="6" t="s">
        <v>0</v>
      </c>
      <c r="AA175" s="6" t="s">
        <v>0</v>
      </c>
      <c r="AB175" s="6" t="s">
        <v>0</v>
      </c>
      <c r="AC175" s="6" t="s">
        <v>1</v>
      </c>
      <c r="AD175" s="6" t="s">
        <v>0</v>
      </c>
      <c r="AE175" s="6" t="s">
        <v>0</v>
      </c>
      <c r="AF175" s="6" t="s">
        <v>0</v>
      </c>
      <c r="AG175" s="7" t="s">
        <v>0</v>
      </c>
    </row>
    <row r="176" spans="1:33" s="22" customFormat="1" ht="30" customHeight="1" x14ac:dyDescent="0.7">
      <c r="A176" s="2" t="s">
        <v>0</v>
      </c>
      <c r="B176" s="1" t="s">
        <v>668</v>
      </c>
      <c r="C176" s="1" t="s">
        <v>667</v>
      </c>
      <c r="D176" s="1" t="s">
        <v>10</v>
      </c>
      <c r="E176" s="1" t="s">
        <v>666</v>
      </c>
      <c r="F176" s="1" t="s">
        <v>665</v>
      </c>
      <c r="G176" s="1" t="s">
        <v>7</v>
      </c>
      <c r="H176" s="1" t="s">
        <v>664</v>
      </c>
      <c r="I176" s="1" t="s">
        <v>663</v>
      </c>
      <c r="J176" s="1">
        <v>1521006714</v>
      </c>
      <c r="K176" s="21" t="s">
        <v>2115</v>
      </c>
      <c r="L176" s="21" t="s">
        <v>2116</v>
      </c>
      <c r="M176" s="1" t="s">
        <v>662</v>
      </c>
      <c r="N176" s="5" t="s">
        <v>0</v>
      </c>
      <c r="O176" s="6" t="s">
        <v>0</v>
      </c>
      <c r="P176" s="6" t="s">
        <v>0</v>
      </c>
      <c r="Q176" s="6" t="s">
        <v>0</v>
      </c>
      <c r="R176" s="6" t="s">
        <v>0</v>
      </c>
      <c r="S176" s="6" t="s">
        <v>1</v>
      </c>
      <c r="T176" s="6" t="s">
        <v>0</v>
      </c>
      <c r="U176" s="6" t="s">
        <v>0</v>
      </c>
      <c r="V176" s="6" t="s">
        <v>0</v>
      </c>
      <c r="W176" s="6" t="s">
        <v>0</v>
      </c>
      <c r="X176" s="6" t="s">
        <v>0</v>
      </c>
      <c r="Y176" s="6" t="s">
        <v>0</v>
      </c>
      <c r="Z176" s="6" t="s">
        <v>0</v>
      </c>
      <c r="AA176" s="6" t="s">
        <v>0</v>
      </c>
      <c r="AB176" s="6" t="s">
        <v>0</v>
      </c>
      <c r="AC176" s="6" t="s">
        <v>0</v>
      </c>
      <c r="AD176" s="6" t="s">
        <v>0</v>
      </c>
      <c r="AE176" s="6" t="s">
        <v>0</v>
      </c>
      <c r="AF176" s="6" t="s">
        <v>0</v>
      </c>
      <c r="AG176" s="7" t="s">
        <v>0</v>
      </c>
    </row>
    <row r="177" spans="1:33" s="22" customFormat="1" ht="30" customHeight="1" x14ac:dyDescent="0.7">
      <c r="A177" s="2" t="s">
        <v>0</v>
      </c>
      <c r="B177" s="1" t="s">
        <v>661</v>
      </c>
      <c r="C177" s="1" t="s">
        <v>660</v>
      </c>
      <c r="D177" s="1" t="s">
        <v>10</v>
      </c>
      <c r="E177" s="1" t="s">
        <v>659</v>
      </c>
      <c r="F177" s="1" t="s">
        <v>658</v>
      </c>
      <c r="G177" s="1" t="s">
        <v>7</v>
      </c>
      <c r="H177" s="1" t="s">
        <v>657</v>
      </c>
      <c r="I177" s="1" t="s">
        <v>656</v>
      </c>
      <c r="J177" s="1">
        <v>1521001670</v>
      </c>
      <c r="K177" s="21" t="s">
        <v>32</v>
      </c>
      <c r="L177" s="21" t="s">
        <v>655</v>
      </c>
      <c r="M177" s="1" t="s">
        <v>654</v>
      </c>
      <c r="N177" s="5" t="s">
        <v>0</v>
      </c>
      <c r="O177" s="6" t="s">
        <v>1</v>
      </c>
      <c r="P177" s="6" t="s">
        <v>0</v>
      </c>
      <c r="Q177" s="6" t="s">
        <v>0</v>
      </c>
      <c r="R177" s="6" t="s">
        <v>0</v>
      </c>
      <c r="S177" s="6" t="s">
        <v>1</v>
      </c>
      <c r="T177" s="6" t="s">
        <v>1</v>
      </c>
      <c r="U177" s="6" t="s">
        <v>1</v>
      </c>
      <c r="V177" s="6" t="s">
        <v>1</v>
      </c>
      <c r="W177" s="6" t="s">
        <v>0</v>
      </c>
      <c r="X177" s="6" t="s">
        <v>0</v>
      </c>
      <c r="Y177" s="6" t="s">
        <v>0</v>
      </c>
      <c r="Z177" s="6" t="s">
        <v>0</v>
      </c>
      <c r="AA177" s="6" t="s">
        <v>0</v>
      </c>
      <c r="AB177" s="6" t="s">
        <v>0</v>
      </c>
      <c r="AC177" s="6" t="s">
        <v>1</v>
      </c>
      <c r="AD177" s="6" t="s">
        <v>0</v>
      </c>
      <c r="AE177" s="6" t="s">
        <v>0</v>
      </c>
      <c r="AF177" s="6" t="s">
        <v>0</v>
      </c>
      <c r="AG177" s="7" t="s">
        <v>0</v>
      </c>
    </row>
    <row r="178" spans="1:33" s="22" customFormat="1" ht="30" customHeight="1" x14ac:dyDescent="0.7">
      <c r="A178" s="2"/>
      <c r="B178" s="1" t="s">
        <v>653</v>
      </c>
      <c r="C178" s="1" t="s">
        <v>652</v>
      </c>
      <c r="D178" s="1" t="s">
        <v>10</v>
      </c>
      <c r="E178" s="1" t="s">
        <v>651</v>
      </c>
      <c r="F178" s="1" t="s">
        <v>650</v>
      </c>
      <c r="G178" s="1" t="s">
        <v>7</v>
      </c>
      <c r="H178" s="1" t="s">
        <v>649</v>
      </c>
      <c r="I178" s="1" t="s">
        <v>648</v>
      </c>
      <c r="J178" s="1">
        <v>1523039740</v>
      </c>
      <c r="K178" s="21" t="s">
        <v>2173</v>
      </c>
      <c r="L178" s="21" t="s">
        <v>2174</v>
      </c>
      <c r="M178" s="1" t="s">
        <v>647</v>
      </c>
      <c r="N178" s="5" t="s">
        <v>0</v>
      </c>
      <c r="O178" s="6" t="s">
        <v>0</v>
      </c>
      <c r="P178" s="6" t="s">
        <v>0</v>
      </c>
      <c r="Q178" s="6" t="s">
        <v>0</v>
      </c>
      <c r="R178" s="6" t="s">
        <v>0</v>
      </c>
      <c r="S178" s="6" t="s">
        <v>1</v>
      </c>
      <c r="T178" s="6" t="s">
        <v>1</v>
      </c>
      <c r="U178" s="6" t="s">
        <v>1</v>
      </c>
      <c r="V178" s="6" t="s">
        <v>1</v>
      </c>
      <c r="W178" s="6" t="s">
        <v>1</v>
      </c>
      <c r="X178" s="6" t="s">
        <v>0</v>
      </c>
      <c r="Y178" s="6" t="s">
        <v>1</v>
      </c>
      <c r="Z178" s="6" t="s">
        <v>0</v>
      </c>
      <c r="AA178" s="6" t="s">
        <v>0</v>
      </c>
      <c r="AB178" s="6" t="s">
        <v>0</v>
      </c>
      <c r="AC178" s="6" t="s">
        <v>0</v>
      </c>
      <c r="AD178" s="6" t="s">
        <v>0</v>
      </c>
      <c r="AE178" s="6" t="s">
        <v>0</v>
      </c>
      <c r="AF178" s="6" t="s">
        <v>0</v>
      </c>
      <c r="AG178" s="7" t="s">
        <v>0</v>
      </c>
    </row>
    <row r="179" spans="1:33" s="22" customFormat="1" ht="30" customHeight="1" x14ac:dyDescent="0.7">
      <c r="A179" s="2" t="s">
        <v>0</v>
      </c>
      <c r="B179" s="1" t="s">
        <v>646</v>
      </c>
      <c r="C179" s="1" t="s">
        <v>645</v>
      </c>
      <c r="D179" s="1" t="s">
        <v>10</v>
      </c>
      <c r="E179" s="1" t="s">
        <v>644</v>
      </c>
      <c r="F179" s="1" t="s">
        <v>643</v>
      </c>
      <c r="G179" s="1" t="s">
        <v>7</v>
      </c>
      <c r="H179" s="1" t="s">
        <v>642</v>
      </c>
      <c r="I179" s="1" t="s">
        <v>641</v>
      </c>
      <c r="J179" s="1">
        <v>1525100600</v>
      </c>
      <c r="K179" s="21" t="s">
        <v>640</v>
      </c>
      <c r="L179" s="21" t="s">
        <v>639</v>
      </c>
      <c r="M179" s="1" t="s">
        <v>638</v>
      </c>
      <c r="N179" s="5" t="s">
        <v>0</v>
      </c>
      <c r="O179" s="6" t="s">
        <v>0</v>
      </c>
      <c r="P179" s="6" t="s">
        <v>0</v>
      </c>
      <c r="Q179" s="6" t="s">
        <v>0</v>
      </c>
      <c r="R179" s="6" t="s">
        <v>0</v>
      </c>
      <c r="S179" s="6" t="s">
        <v>0</v>
      </c>
      <c r="T179" s="6" t="s">
        <v>0</v>
      </c>
      <c r="U179" s="6" t="s">
        <v>0</v>
      </c>
      <c r="V179" s="6" t="s">
        <v>0</v>
      </c>
      <c r="W179" s="6" t="s">
        <v>0</v>
      </c>
      <c r="X179" s="6" t="s">
        <v>0</v>
      </c>
      <c r="Y179" s="6" t="s">
        <v>0</v>
      </c>
      <c r="Z179" s="6" t="s">
        <v>0</v>
      </c>
      <c r="AA179" s="6" t="s">
        <v>1</v>
      </c>
      <c r="AB179" s="6" t="s">
        <v>0</v>
      </c>
      <c r="AC179" s="6" t="s">
        <v>1</v>
      </c>
      <c r="AD179" s="6" t="s">
        <v>0</v>
      </c>
      <c r="AE179" s="6" t="s">
        <v>0</v>
      </c>
      <c r="AF179" s="6" t="s">
        <v>0</v>
      </c>
      <c r="AG179" s="7" t="s">
        <v>0</v>
      </c>
    </row>
    <row r="180" spans="1:33" s="22" customFormat="1" ht="30" customHeight="1" x14ac:dyDescent="0.7">
      <c r="A180" s="2" t="s">
        <v>0</v>
      </c>
      <c r="B180" s="1" t="s">
        <v>637</v>
      </c>
      <c r="C180" s="1" t="s">
        <v>636</v>
      </c>
      <c r="D180" s="1" t="s">
        <v>10</v>
      </c>
      <c r="E180" s="1" t="s">
        <v>2175</v>
      </c>
      <c r="F180" s="1" t="s">
        <v>635</v>
      </c>
      <c r="G180" s="1" t="s">
        <v>634</v>
      </c>
      <c r="H180" s="1" t="s">
        <v>633</v>
      </c>
      <c r="I180" s="1" t="s">
        <v>632</v>
      </c>
      <c r="J180" s="1">
        <v>1521104171</v>
      </c>
      <c r="K180" s="21" t="s">
        <v>631</v>
      </c>
      <c r="L180" s="21" t="s">
        <v>630</v>
      </c>
      <c r="M180" s="1" t="s">
        <v>629</v>
      </c>
      <c r="N180" s="5" t="s">
        <v>0</v>
      </c>
      <c r="O180" s="6" t="s">
        <v>1</v>
      </c>
      <c r="P180" s="6" t="s">
        <v>0</v>
      </c>
      <c r="Q180" s="6" t="s">
        <v>0</v>
      </c>
      <c r="R180" s="6" t="s">
        <v>0</v>
      </c>
      <c r="S180" s="6" t="s">
        <v>0</v>
      </c>
      <c r="T180" s="6" t="s">
        <v>0</v>
      </c>
      <c r="U180" s="6" t="s">
        <v>0</v>
      </c>
      <c r="V180" s="6" t="s">
        <v>0</v>
      </c>
      <c r="W180" s="6" t="s">
        <v>0</v>
      </c>
      <c r="X180" s="6" t="s">
        <v>0</v>
      </c>
      <c r="Y180" s="6" t="s">
        <v>0</v>
      </c>
      <c r="Z180" s="6" t="s">
        <v>0</v>
      </c>
      <c r="AA180" s="6" t="s">
        <v>0</v>
      </c>
      <c r="AB180" s="6" t="s">
        <v>0</v>
      </c>
      <c r="AC180" s="6" t="s">
        <v>0</v>
      </c>
      <c r="AD180" s="6" t="s">
        <v>0</v>
      </c>
      <c r="AE180" s="6" t="s">
        <v>0</v>
      </c>
      <c r="AF180" s="6" t="s">
        <v>0</v>
      </c>
      <c r="AG180" s="7" t="s">
        <v>0</v>
      </c>
    </row>
    <row r="181" spans="1:33" s="22" customFormat="1" ht="30" customHeight="1" x14ac:dyDescent="0.7">
      <c r="A181" s="2" t="s">
        <v>0</v>
      </c>
      <c r="B181" s="1" t="s">
        <v>628</v>
      </c>
      <c r="C181" s="1" t="s">
        <v>627</v>
      </c>
      <c r="D181" s="1" t="s">
        <v>10</v>
      </c>
      <c r="E181" s="1" t="s">
        <v>626</v>
      </c>
      <c r="F181" s="1" t="s">
        <v>625</v>
      </c>
      <c r="G181" s="1" t="s">
        <v>7</v>
      </c>
      <c r="H181" s="1" t="s">
        <v>624</v>
      </c>
      <c r="I181" s="1" t="s">
        <v>623</v>
      </c>
      <c r="J181" s="1">
        <v>1541023771</v>
      </c>
      <c r="K181" s="21" t="s">
        <v>622</v>
      </c>
      <c r="L181" s="21" t="s">
        <v>607</v>
      </c>
      <c r="M181" s="1" t="s">
        <v>621</v>
      </c>
      <c r="N181" s="5" t="s">
        <v>0</v>
      </c>
      <c r="O181" s="6" t="s">
        <v>0</v>
      </c>
      <c r="P181" s="6" t="s">
        <v>0</v>
      </c>
      <c r="Q181" s="6" t="s">
        <v>0</v>
      </c>
      <c r="R181" s="6" t="s">
        <v>0</v>
      </c>
      <c r="S181" s="6" t="s">
        <v>1</v>
      </c>
      <c r="T181" s="6" t="s">
        <v>0</v>
      </c>
      <c r="U181" s="6" t="s">
        <v>0</v>
      </c>
      <c r="V181" s="6" t="s">
        <v>0</v>
      </c>
      <c r="W181" s="6" t="s">
        <v>0</v>
      </c>
      <c r="X181" s="6" t="s">
        <v>0</v>
      </c>
      <c r="Y181" s="6" t="s">
        <v>0</v>
      </c>
      <c r="Z181" s="6" t="s">
        <v>0</v>
      </c>
      <c r="AA181" s="6" t="s">
        <v>1</v>
      </c>
      <c r="AB181" s="6" t="s">
        <v>0</v>
      </c>
      <c r="AC181" s="6" t="s">
        <v>1</v>
      </c>
      <c r="AD181" s="6" t="s">
        <v>0</v>
      </c>
      <c r="AE181" s="6" t="s">
        <v>0</v>
      </c>
      <c r="AF181" s="6" t="s">
        <v>0</v>
      </c>
      <c r="AG181" s="7" t="s">
        <v>0</v>
      </c>
    </row>
    <row r="182" spans="1:33" s="22" customFormat="1" ht="30" customHeight="1" x14ac:dyDescent="0.7">
      <c r="A182" s="2"/>
      <c r="B182" s="1" t="s">
        <v>620</v>
      </c>
      <c r="C182" s="1" t="s">
        <v>619</v>
      </c>
      <c r="D182" s="1" t="s">
        <v>10</v>
      </c>
      <c r="E182" s="1" t="s">
        <v>2176</v>
      </c>
      <c r="F182" s="1" t="s">
        <v>618</v>
      </c>
      <c r="G182" s="1" t="s">
        <v>7</v>
      </c>
      <c r="H182" s="1" t="s">
        <v>617</v>
      </c>
      <c r="I182" s="1" t="s">
        <v>616</v>
      </c>
      <c r="J182" s="1">
        <v>1521126326</v>
      </c>
      <c r="K182" s="21" t="s">
        <v>2177</v>
      </c>
      <c r="L182" s="21" t="s">
        <v>2178</v>
      </c>
      <c r="M182" s="1" t="s">
        <v>615</v>
      </c>
      <c r="N182" s="5" t="s">
        <v>0</v>
      </c>
      <c r="O182" s="6" t="s">
        <v>0</v>
      </c>
      <c r="P182" s="6" t="s">
        <v>0</v>
      </c>
      <c r="Q182" s="6" t="s">
        <v>0</v>
      </c>
      <c r="R182" s="6" t="s">
        <v>0</v>
      </c>
      <c r="S182" s="6" t="s">
        <v>0</v>
      </c>
      <c r="T182" s="6" t="s">
        <v>0</v>
      </c>
      <c r="U182" s="6" t="s">
        <v>0</v>
      </c>
      <c r="V182" s="6" t="s">
        <v>0</v>
      </c>
      <c r="W182" s="6" t="s">
        <v>1</v>
      </c>
      <c r="X182" s="6" t="s">
        <v>0</v>
      </c>
      <c r="Y182" s="6" t="s">
        <v>0</v>
      </c>
      <c r="Z182" s="6" t="s">
        <v>0</v>
      </c>
      <c r="AA182" s="6" t="s">
        <v>0</v>
      </c>
      <c r="AB182" s="6" t="s">
        <v>0</v>
      </c>
      <c r="AC182" s="6" t="s">
        <v>0</v>
      </c>
      <c r="AD182" s="6" t="s">
        <v>0</v>
      </c>
      <c r="AE182" s="6" t="s">
        <v>0</v>
      </c>
      <c r="AF182" s="6" t="s">
        <v>0</v>
      </c>
      <c r="AG182" s="7" t="s">
        <v>0</v>
      </c>
    </row>
    <row r="183" spans="1:33" s="22" customFormat="1" ht="30" customHeight="1" x14ac:dyDescent="0.7">
      <c r="A183" s="2" t="s">
        <v>0</v>
      </c>
      <c r="B183" s="1" t="s">
        <v>614</v>
      </c>
      <c r="C183" s="1" t="s">
        <v>613</v>
      </c>
      <c r="D183" s="1" t="s">
        <v>10</v>
      </c>
      <c r="E183" s="1" t="s">
        <v>612</v>
      </c>
      <c r="F183" s="1" t="s">
        <v>611</v>
      </c>
      <c r="G183" s="1" t="s">
        <v>7</v>
      </c>
      <c r="H183" s="1" t="s">
        <v>610</v>
      </c>
      <c r="I183" s="1" t="s">
        <v>609</v>
      </c>
      <c r="J183" s="1">
        <v>1541021240</v>
      </c>
      <c r="K183" s="21" t="s">
        <v>608</v>
      </c>
      <c r="L183" s="21" t="s">
        <v>607</v>
      </c>
      <c r="M183" s="1" t="s">
        <v>606</v>
      </c>
      <c r="N183" s="5" t="s">
        <v>0</v>
      </c>
      <c r="O183" s="6" t="s">
        <v>0</v>
      </c>
      <c r="P183" s="6" t="s">
        <v>0</v>
      </c>
      <c r="Q183" s="6" t="s">
        <v>0</v>
      </c>
      <c r="R183" s="6" t="s">
        <v>0</v>
      </c>
      <c r="S183" s="6" t="s">
        <v>1</v>
      </c>
      <c r="T183" s="6" t="s">
        <v>0</v>
      </c>
      <c r="U183" s="6" t="s">
        <v>1</v>
      </c>
      <c r="V183" s="6" t="s">
        <v>0</v>
      </c>
      <c r="W183" s="6" t="s">
        <v>0</v>
      </c>
      <c r="X183" s="6" t="s">
        <v>0</v>
      </c>
      <c r="Y183" s="6" t="s">
        <v>1</v>
      </c>
      <c r="Z183" s="6" t="s">
        <v>1</v>
      </c>
      <c r="AA183" s="6" t="s">
        <v>1</v>
      </c>
      <c r="AB183" s="6" t="s">
        <v>0</v>
      </c>
      <c r="AC183" s="6" t="s">
        <v>1</v>
      </c>
      <c r="AD183" s="6" t="s">
        <v>0</v>
      </c>
      <c r="AE183" s="6" t="s">
        <v>0</v>
      </c>
      <c r="AF183" s="6" t="s">
        <v>0</v>
      </c>
      <c r="AG183" s="7" t="s">
        <v>0</v>
      </c>
    </row>
    <row r="184" spans="1:33" s="22" customFormat="1" ht="30" customHeight="1" x14ac:dyDescent="0.7">
      <c r="A184" s="2" t="s">
        <v>0</v>
      </c>
      <c r="B184" s="1" t="s">
        <v>605</v>
      </c>
      <c r="C184" s="1" t="s">
        <v>604</v>
      </c>
      <c r="D184" s="1" t="s">
        <v>10</v>
      </c>
      <c r="E184" s="1" t="s">
        <v>2179</v>
      </c>
      <c r="F184" s="1" t="s">
        <v>603</v>
      </c>
      <c r="G184" s="1" t="s">
        <v>7</v>
      </c>
      <c r="H184" s="1" t="s">
        <v>602</v>
      </c>
      <c r="I184" s="1" t="s">
        <v>601</v>
      </c>
      <c r="J184" s="1">
        <v>1523030997</v>
      </c>
      <c r="K184" s="21" t="s">
        <v>600</v>
      </c>
      <c r="L184" s="21" t="s">
        <v>599</v>
      </c>
      <c r="M184" s="1" t="s">
        <v>598</v>
      </c>
      <c r="N184" s="5" t="s">
        <v>0</v>
      </c>
      <c r="O184" s="6" t="s">
        <v>0</v>
      </c>
      <c r="P184" s="6" t="s">
        <v>0</v>
      </c>
      <c r="Q184" s="6" t="s">
        <v>0</v>
      </c>
      <c r="R184" s="6" t="s">
        <v>0</v>
      </c>
      <c r="S184" s="6" t="s">
        <v>0</v>
      </c>
      <c r="T184" s="6" t="s">
        <v>0</v>
      </c>
      <c r="U184" s="6" t="s">
        <v>0</v>
      </c>
      <c r="V184" s="6" t="s">
        <v>0</v>
      </c>
      <c r="W184" s="6" t="s">
        <v>0</v>
      </c>
      <c r="X184" s="6" t="s">
        <v>0</v>
      </c>
      <c r="Y184" s="6" t="s">
        <v>0</v>
      </c>
      <c r="Z184" s="6" t="s">
        <v>0</v>
      </c>
      <c r="AA184" s="6" t="s">
        <v>0</v>
      </c>
      <c r="AB184" s="6" t="s">
        <v>0</v>
      </c>
      <c r="AC184" s="6" t="s">
        <v>1</v>
      </c>
      <c r="AD184" s="6" t="s">
        <v>0</v>
      </c>
      <c r="AE184" s="6" t="s">
        <v>0</v>
      </c>
      <c r="AF184" s="6" t="s">
        <v>0</v>
      </c>
      <c r="AG184" s="7" t="s">
        <v>0</v>
      </c>
    </row>
    <row r="185" spans="1:33" s="22" customFormat="1" ht="30" customHeight="1" x14ac:dyDescent="0.7">
      <c r="A185" s="2" t="s">
        <v>0</v>
      </c>
      <c r="B185" s="1" t="s">
        <v>597</v>
      </c>
      <c r="C185" s="1" t="s">
        <v>596</v>
      </c>
      <c r="D185" s="1" t="s">
        <v>10</v>
      </c>
      <c r="E185" s="1" t="s">
        <v>595</v>
      </c>
      <c r="F185" s="1" t="s">
        <v>594</v>
      </c>
      <c r="G185" s="1" t="s">
        <v>7</v>
      </c>
      <c r="H185" s="1" t="s">
        <v>593</v>
      </c>
      <c r="I185" s="1" t="s">
        <v>592</v>
      </c>
      <c r="J185" s="1">
        <v>1525019138</v>
      </c>
      <c r="K185" s="21" t="s">
        <v>2180</v>
      </c>
      <c r="L185" s="21" t="s">
        <v>2181</v>
      </c>
      <c r="M185" s="1" t="s">
        <v>2182</v>
      </c>
      <c r="N185" s="5" t="s">
        <v>0</v>
      </c>
      <c r="O185" s="6" t="s">
        <v>1</v>
      </c>
      <c r="P185" s="6" t="s">
        <v>0</v>
      </c>
      <c r="Q185" s="6" t="s">
        <v>0</v>
      </c>
      <c r="R185" s="6" t="s">
        <v>0</v>
      </c>
      <c r="S185" s="6" t="s">
        <v>0</v>
      </c>
      <c r="T185" s="6" t="s">
        <v>0</v>
      </c>
      <c r="U185" s="6" t="s">
        <v>0</v>
      </c>
      <c r="V185" s="6" t="s">
        <v>0</v>
      </c>
      <c r="W185" s="6" t="s">
        <v>0</v>
      </c>
      <c r="X185" s="6" t="s">
        <v>0</v>
      </c>
      <c r="Y185" s="6" t="s">
        <v>0</v>
      </c>
      <c r="Z185" s="6" t="s">
        <v>0</v>
      </c>
      <c r="AA185" s="6" t="s">
        <v>1</v>
      </c>
      <c r="AB185" s="6" t="s">
        <v>0</v>
      </c>
      <c r="AC185" s="6" t="s">
        <v>1</v>
      </c>
      <c r="AD185" s="6" t="s">
        <v>0</v>
      </c>
      <c r="AE185" s="6" t="s">
        <v>0</v>
      </c>
      <c r="AF185" s="6" t="s">
        <v>0</v>
      </c>
      <c r="AG185" s="7" t="s">
        <v>0</v>
      </c>
    </row>
    <row r="186" spans="1:33" s="22" customFormat="1" ht="30" customHeight="1" x14ac:dyDescent="0.7">
      <c r="A186" s="2" t="s">
        <v>148</v>
      </c>
      <c r="B186" s="1" t="s">
        <v>591</v>
      </c>
      <c r="C186" s="1" t="s">
        <v>590</v>
      </c>
      <c r="D186" s="1" t="s">
        <v>10</v>
      </c>
      <c r="E186" s="1" t="s">
        <v>589</v>
      </c>
      <c r="F186" s="1" t="s">
        <v>588</v>
      </c>
      <c r="G186" s="1" t="s">
        <v>7</v>
      </c>
      <c r="H186" s="1" t="s">
        <v>587</v>
      </c>
      <c r="I186" s="1" t="s">
        <v>586</v>
      </c>
      <c r="J186" s="1">
        <v>1524034007</v>
      </c>
      <c r="K186" s="21" t="s">
        <v>224</v>
      </c>
      <c r="L186" s="21" t="s">
        <v>585</v>
      </c>
      <c r="M186" s="1" t="s">
        <v>584</v>
      </c>
      <c r="N186" s="5" t="s">
        <v>0</v>
      </c>
      <c r="O186" s="6" t="s">
        <v>0</v>
      </c>
      <c r="P186" s="6" t="s">
        <v>0</v>
      </c>
      <c r="Q186" s="6" t="s">
        <v>0</v>
      </c>
      <c r="R186" s="6" t="s">
        <v>0</v>
      </c>
      <c r="S186" s="6" t="s">
        <v>1</v>
      </c>
      <c r="T186" s="6" t="s">
        <v>1</v>
      </c>
      <c r="U186" s="6" t="s">
        <v>1</v>
      </c>
      <c r="V186" s="6" t="s">
        <v>1</v>
      </c>
      <c r="W186" s="6" t="s">
        <v>0</v>
      </c>
      <c r="X186" s="6" t="s">
        <v>0</v>
      </c>
      <c r="Y186" s="6" t="s">
        <v>1</v>
      </c>
      <c r="Z186" s="6" t="s">
        <v>1</v>
      </c>
      <c r="AA186" s="6" t="s">
        <v>1</v>
      </c>
      <c r="AB186" s="6" t="s">
        <v>0</v>
      </c>
      <c r="AC186" s="6" t="s">
        <v>0</v>
      </c>
      <c r="AD186" s="6" t="s">
        <v>0</v>
      </c>
      <c r="AE186" s="6" t="s">
        <v>0</v>
      </c>
      <c r="AF186" s="6" t="s">
        <v>0</v>
      </c>
      <c r="AG186" s="7" t="s">
        <v>0</v>
      </c>
    </row>
    <row r="187" spans="1:33" s="22" customFormat="1" ht="30" customHeight="1" x14ac:dyDescent="0.7">
      <c r="A187" s="2" t="s">
        <v>0</v>
      </c>
      <c r="B187" s="1" t="s">
        <v>583</v>
      </c>
      <c r="C187" s="1" t="s">
        <v>582</v>
      </c>
      <c r="D187" s="1" t="s">
        <v>10</v>
      </c>
      <c r="E187" s="1" t="s">
        <v>581</v>
      </c>
      <c r="F187" s="1" t="s">
        <v>580</v>
      </c>
      <c r="G187" s="1" t="s">
        <v>7</v>
      </c>
      <c r="H187" s="1" t="s">
        <v>579</v>
      </c>
      <c r="I187" s="1" t="s">
        <v>578</v>
      </c>
      <c r="J187" s="1">
        <v>1521002640</v>
      </c>
      <c r="K187" s="21" t="s">
        <v>577</v>
      </c>
      <c r="L187" s="21" t="s">
        <v>576</v>
      </c>
      <c r="M187" s="1" t="s">
        <v>575</v>
      </c>
      <c r="N187" s="5" t="s">
        <v>0</v>
      </c>
      <c r="O187" s="6" t="s">
        <v>0</v>
      </c>
      <c r="P187" s="6" t="s">
        <v>0</v>
      </c>
      <c r="Q187" s="6" t="s">
        <v>0</v>
      </c>
      <c r="R187" s="6" t="s">
        <v>0</v>
      </c>
      <c r="S187" s="6" t="s">
        <v>1</v>
      </c>
      <c r="T187" s="6" t="s">
        <v>1</v>
      </c>
      <c r="U187" s="6" t="s">
        <v>1</v>
      </c>
      <c r="V187" s="6" t="s">
        <v>1</v>
      </c>
      <c r="W187" s="6" t="s">
        <v>0</v>
      </c>
      <c r="X187" s="6" t="s">
        <v>0</v>
      </c>
      <c r="Y187" s="6" t="s">
        <v>1</v>
      </c>
      <c r="Z187" s="6" t="s">
        <v>1</v>
      </c>
      <c r="AA187" s="6" t="s">
        <v>1</v>
      </c>
      <c r="AB187" s="6" t="s">
        <v>0</v>
      </c>
      <c r="AC187" s="6" t="s">
        <v>0</v>
      </c>
      <c r="AD187" s="6" t="s">
        <v>0</v>
      </c>
      <c r="AE187" s="6" t="s">
        <v>0</v>
      </c>
      <c r="AF187" s="6" t="s">
        <v>0</v>
      </c>
      <c r="AG187" s="7" t="s">
        <v>0</v>
      </c>
    </row>
    <row r="188" spans="1:33" s="22" customFormat="1" ht="30" customHeight="1" x14ac:dyDescent="0.7">
      <c r="A188" s="2" t="s">
        <v>0</v>
      </c>
      <c r="B188" s="1" t="s">
        <v>574</v>
      </c>
      <c r="C188" s="1" t="s">
        <v>573</v>
      </c>
      <c r="D188" s="1" t="s">
        <v>10</v>
      </c>
      <c r="E188" s="1" t="s">
        <v>572</v>
      </c>
      <c r="F188" s="1" t="s">
        <v>571</v>
      </c>
      <c r="G188" s="1" t="s">
        <v>7</v>
      </c>
      <c r="H188" s="1" t="s">
        <v>570</v>
      </c>
      <c r="I188" s="1" t="s">
        <v>569</v>
      </c>
      <c r="J188" s="1">
        <v>1524064495</v>
      </c>
      <c r="K188" s="21" t="s">
        <v>568</v>
      </c>
      <c r="L188" s="21" t="s">
        <v>567</v>
      </c>
      <c r="M188" s="1" t="s">
        <v>566</v>
      </c>
      <c r="N188" s="5" t="s">
        <v>0</v>
      </c>
      <c r="O188" s="6" t="s">
        <v>0</v>
      </c>
      <c r="P188" s="6" t="s">
        <v>0</v>
      </c>
      <c r="Q188" s="6" t="s">
        <v>0</v>
      </c>
      <c r="R188" s="6" t="s">
        <v>0</v>
      </c>
      <c r="S188" s="6" t="s">
        <v>1</v>
      </c>
      <c r="T188" s="6" t="s">
        <v>0</v>
      </c>
      <c r="U188" s="6" t="s">
        <v>0</v>
      </c>
      <c r="V188" s="6" t="s">
        <v>0</v>
      </c>
      <c r="W188" s="6" t="s">
        <v>0</v>
      </c>
      <c r="X188" s="6" t="s">
        <v>0</v>
      </c>
      <c r="Y188" s="6" t="s">
        <v>0</v>
      </c>
      <c r="Z188" s="6" t="s">
        <v>0</v>
      </c>
      <c r="AA188" s="6" t="s">
        <v>0</v>
      </c>
      <c r="AB188" s="6" t="s">
        <v>0</v>
      </c>
      <c r="AC188" s="6" t="s">
        <v>0</v>
      </c>
      <c r="AD188" s="6" t="s">
        <v>0</v>
      </c>
      <c r="AE188" s="6" t="s">
        <v>0</v>
      </c>
      <c r="AF188" s="6" t="s">
        <v>0</v>
      </c>
      <c r="AG188" s="7" t="s">
        <v>0</v>
      </c>
    </row>
    <row r="189" spans="1:33" s="22" customFormat="1" ht="30" customHeight="1" x14ac:dyDescent="0.7">
      <c r="A189" s="2" t="s">
        <v>0</v>
      </c>
      <c r="B189" s="1" t="s">
        <v>565</v>
      </c>
      <c r="C189" s="1" t="s">
        <v>564</v>
      </c>
      <c r="D189" s="1" t="s">
        <v>10</v>
      </c>
      <c r="E189" s="1" t="s">
        <v>563</v>
      </c>
      <c r="F189" s="1" t="s">
        <v>562</v>
      </c>
      <c r="G189" s="1" t="s">
        <v>7</v>
      </c>
      <c r="H189" s="1" t="s">
        <v>561</v>
      </c>
      <c r="I189" s="1" t="s">
        <v>560</v>
      </c>
      <c r="J189" s="1">
        <v>1523023766</v>
      </c>
      <c r="K189" s="21" t="s">
        <v>559</v>
      </c>
      <c r="L189" s="21" t="s">
        <v>558</v>
      </c>
      <c r="M189" s="1" t="s">
        <v>557</v>
      </c>
      <c r="N189" s="5" t="s">
        <v>0</v>
      </c>
      <c r="O189" s="6" t="s">
        <v>0</v>
      </c>
      <c r="P189" s="6" t="s">
        <v>0</v>
      </c>
      <c r="Q189" s="6" t="s">
        <v>0</v>
      </c>
      <c r="R189" s="6" t="s">
        <v>0</v>
      </c>
      <c r="S189" s="6" t="s">
        <v>1</v>
      </c>
      <c r="T189" s="6" t="s">
        <v>0</v>
      </c>
      <c r="U189" s="6" t="s">
        <v>1</v>
      </c>
      <c r="V189" s="6" t="s">
        <v>0</v>
      </c>
      <c r="W189" s="6" t="s">
        <v>0</v>
      </c>
      <c r="X189" s="6" t="s">
        <v>0</v>
      </c>
      <c r="Y189" s="6" t="s">
        <v>0</v>
      </c>
      <c r="Z189" s="6" t="s">
        <v>1</v>
      </c>
      <c r="AA189" s="6" t="s">
        <v>1</v>
      </c>
      <c r="AB189" s="6" t="s">
        <v>0</v>
      </c>
      <c r="AC189" s="6" t="s">
        <v>1</v>
      </c>
      <c r="AD189" s="6" t="s">
        <v>0</v>
      </c>
      <c r="AE189" s="6" t="s">
        <v>0</v>
      </c>
      <c r="AF189" s="6" t="s">
        <v>0</v>
      </c>
      <c r="AG189" s="7" t="s">
        <v>0</v>
      </c>
    </row>
    <row r="190" spans="1:33" s="22" customFormat="1" ht="30" customHeight="1" x14ac:dyDescent="0.7">
      <c r="A190" s="2" t="s">
        <v>0</v>
      </c>
      <c r="B190" s="1" t="s">
        <v>556</v>
      </c>
      <c r="C190" s="1" t="s">
        <v>555</v>
      </c>
      <c r="D190" s="1" t="s">
        <v>10</v>
      </c>
      <c r="E190" s="1" t="s">
        <v>554</v>
      </c>
      <c r="F190" s="1" t="s">
        <v>553</v>
      </c>
      <c r="G190" s="1" t="s">
        <v>7</v>
      </c>
      <c r="H190" s="20" t="s">
        <v>2183</v>
      </c>
      <c r="I190" s="1" t="s">
        <v>552</v>
      </c>
      <c r="J190" s="1">
        <v>1524042166</v>
      </c>
      <c r="K190" s="21" t="s">
        <v>551</v>
      </c>
      <c r="L190" s="21" t="s">
        <v>550</v>
      </c>
      <c r="M190" s="1" t="s">
        <v>549</v>
      </c>
      <c r="N190" s="5" t="s">
        <v>0</v>
      </c>
      <c r="O190" s="6" t="s">
        <v>0</v>
      </c>
      <c r="P190" s="6" t="s">
        <v>0</v>
      </c>
      <c r="Q190" s="6" t="s">
        <v>0</v>
      </c>
      <c r="R190" s="6" t="s">
        <v>0</v>
      </c>
      <c r="S190" s="6" t="s">
        <v>1</v>
      </c>
      <c r="T190" s="6" t="s">
        <v>0</v>
      </c>
      <c r="U190" s="6" t="s">
        <v>0</v>
      </c>
      <c r="V190" s="6" t="s">
        <v>0</v>
      </c>
      <c r="W190" s="6" t="s">
        <v>0</v>
      </c>
      <c r="X190" s="6" t="s">
        <v>0</v>
      </c>
      <c r="Y190" s="6" t="s">
        <v>0</v>
      </c>
      <c r="Z190" s="6" t="s">
        <v>0</v>
      </c>
      <c r="AA190" s="6" t="s">
        <v>0</v>
      </c>
      <c r="AB190" s="6" t="s">
        <v>0</v>
      </c>
      <c r="AC190" s="6" t="s">
        <v>0</v>
      </c>
      <c r="AD190" s="6" t="s">
        <v>0</v>
      </c>
      <c r="AE190" s="6" t="s">
        <v>0</v>
      </c>
      <c r="AF190" s="6" t="s">
        <v>0</v>
      </c>
      <c r="AG190" s="7" t="s">
        <v>0</v>
      </c>
    </row>
    <row r="191" spans="1:33" s="22" customFormat="1" ht="30" customHeight="1" x14ac:dyDescent="0.7">
      <c r="A191" s="2" t="s">
        <v>0</v>
      </c>
      <c r="B191" s="1" t="s">
        <v>548</v>
      </c>
      <c r="C191" s="1" t="s">
        <v>547</v>
      </c>
      <c r="D191" s="1" t="s">
        <v>10</v>
      </c>
      <c r="E191" s="1" t="s">
        <v>546</v>
      </c>
      <c r="F191" s="1" t="s">
        <v>545</v>
      </c>
      <c r="G191" s="1" t="s">
        <v>7</v>
      </c>
      <c r="H191" s="1" t="s">
        <v>544</v>
      </c>
      <c r="I191" s="1" t="s">
        <v>543</v>
      </c>
      <c r="J191" s="1">
        <v>1523078326</v>
      </c>
      <c r="K191" s="21" t="s">
        <v>542</v>
      </c>
      <c r="L191" s="21" t="s">
        <v>541</v>
      </c>
      <c r="M191" s="1" t="s">
        <v>64</v>
      </c>
      <c r="N191" s="5" t="s">
        <v>0</v>
      </c>
      <c r="O191" s="6" t="s">
        <v>0</v>
      </c>
      <c r="P191" s="6" t="s">
        <v>0</v>
      </c>
      <c r="Q191" s="6" t="s">
        <v>0</v>
      </c>
      <c r="R191" s="6" t="s">
        <v>0</v>
      </c>
      <c r="S191" s="6" t="s">
        <v>0</v>
      </c>
      <c r="T191" s="6" t="s">
        <v>0</v>
      </c>
      <c r="U191" s="6" t="s">
        <v>0</v>
      </c>
      <c r="V191" s="6" t="s">
        <v>0</v>
      </c>
      <c r="W191" s="6" t="s">
        <v>0</v>
      </c>
      <c r="X191" s="6" t="s">
        <v>0</v>
      </c>
      <c r="Y191" s="6" t="s">
        <v>0</v>
      </c>
      <c r="Z191" s="6" t="s">
        <v>0</v>
      </c>
      <c r="AA191" s="6" t="s">
        <v>0</v>
      </c>
      <c r="AB191" s="6" t="s">
        <v>0</v>
      </c>
      <c r="AC191" s="6" t="s">
        <v>1</v>
      </c>
      <c r="AD191" s="6" t="s">
        <v>0</v>
      </c>
      <c r="AE191" s="6" t="s">
        <v>0</v>
      </c>
      <c r="AF191" s="6" t="s">
        <v>0</v>
      </c>
      <c r="AG191" s="7" t="s">
        <v>0</v>
      </c>
    </row>
    <row r="192" spans="1:33" s="22" customFormat="1" ht="30" customHeight="1" x14ac:dyDescent="0.7">
      <c r="A192" s="2" t="s">
        <v>0</v>
      </c>
      <c r="B192" s="1" t="s">
        <v>540</v>
      </c>
      <c r="C192" s="1" t="s">
        <v>539</v>
      </c>
      <c r="D192" s="1" t="s">
        <v>10</v>
      </c>
      <c r="E192" s="1" t="s">
        <v>538</v>
      </c>
      <c r="F192" s="1" t="s">
        <v>537</v>
      </c>
      <c r="G192" s="1" t="s">
        <v>7</v>
      </c>
      <c r="H192" s="20" t="s">
        <v>2184</v>
      </c>
      <c r="I192" s="1" t="s">
        <v>536</v>
      </c>
      <c r="J192" s="1">
        <v>1521024244</v>
      </c>
      <c r="K192" s="21" t="s">
        <v>535</v>
      </c>
      <c r="L192" s="21" t="s">
        <v>534</v>
      </c>
      <c r="M192" s="1" t="s">
        <v>533</v>
      </c>
      <c r="N192" s="5" t="s">
        <v>0</v>
      </c>
      <c r="O192" s="6" t="s">
        <v>0</v>
      </c>
      <c r="P192" s="6" t="s">
        <v>0</v>
      </c>
      <c r="Q192" s="6" t="s">
        <v>0</v>
      </c>
      <c r="R192" s="6" t="s">
        <v>0</v>
      </c>
      <c r="S192" s="6" t="s">
        <v>0</v>
      </c>
      <c r="T192" s="6" t="s">
        <v>0</v>
      </c>
      <c r="U192" s="6" t="s">
        <v>0</v>
      </c>
      <c r="V192" s="6" t="s">
        <v>0</v>
      </c>
      <c r="W192" s="6" t="s">
        <v>0</v>
      </c>
      <c r="X192" s="6" t="s">
        <v>0</v>
      </c>
      <c r="Y192" s="6" t="s">
        <v>0</v>
      </c>
      <c r="Z192" s="6" t="s">
        <v>0</v>
      </c>
      <c r="AA192" s="6" t="s">
        <v>0</v>
      </c>
      <c r="AB192" s="6" t="s">
        <v>0</v>
      </c>
      <c r="AC192" s="6" t="s">
        <v>1</v>
      </c>
      <c r="AD192" s="6" t="s">
        <v>0</v>
      </c>
      <c r="AE192" s="6" t="s">
        <v>0</v>
      </c>
      <c r="AF192" s="6" t="s">
        <v>0</v>
      </c>
      <c r="AG192" s="7" t="s">
        <v>0</v>
      </c>
    </row>
    <row r="193" spans="1:33" s="22" customFormat="1" ht="30" customHeight="1" x14ac:dyDescent="0.7">
      <c r="A193" s="2" t="s">
        <v>0</v>
      </c>
      <c r="B193" s="1" t="s">
        <v>532</v>
      </c>
      <c r="C193" s="1" t="s">
        <v>531</v>
      </c>
      <c r="D193" s="1" t="s">
        <v>10</v>
      </c>
      <c r="E193" s="1" t="s">
        <v>530</v>
      </c>
      <c r="F193" s="1" t="s">
        <v>529</v>
      </c>
      <c r="G193" s="1" t="s">
        <v>528</v>
      </c>
      <c r="H193" s="1" t="s">
        <v>527</v>
      </c>
      <c r="I193" s="1" t="s">
        <v>526</v>
      </c>
      <c r="J193" s="1">
        <v>1521245904</v>
      </c>
      <c r="K193" s="21" t="s">
        <v>525</v>
      </c>
      <c r="L193" s="21" t="s">
        <v>524</v>
      </c>
      <c r="M193" s="1" t="s">
        <v>523</v>
      </c>
      <c r="N193" s="5" t="s">
        <v>0</v>
      </c>
      <c r="O193" s="6" t="s">
        <v>0</v>
      </c>
      <c r="P193" s="6" t="s">
        <v>0</v>
      </c>
      <c r="Q193" s="6" t="s">
        <v>0</v>
      </c>
      <c r="R193" s="6" t="s">
        <v>0</v>
      </c>
      <c r="S193" s="6" t="s">
        <v>1</v>
      </c>
      <c r="T193" s="6" t="s">
        <v>0</v>
      </c>
      <c r="U193" s="6" t="s">
        <v>1</v>
      </c>
      <c r="V193" s="6" t="s">
        <v>0</v>
      </c>
      <c r="W193" s="6" t="s">
        <v>0</v>
      </c>
      <c r="X193" s="6" t="s">
        <v>0</v>
      </c>
      <c r="Y193" s="6" t="s">
        <v>0</v>
      </c>
      <c r="Z193" s="6" t="s">
        <v>1</v>
      </c>
      <c r="AA193" s="6" t="s">
        <v>1</v>
      </c>
      <c r="AB193" s="6" t="s">
        <v>0</v>
      </c>
      <c r="AC193" s="6" t="s">
        <v>0</v>
      </c>
      <c r="AD193" s="6" t="s">
        <v>0</v>
      </c>
      <c r="AE193" s="6" t="s">
        <v>0</v>
      </c>
      <c r="AF193" s="6" t="s">
        <v>0</v>
      </c>
      <c r="AG193" s="7" t="s">
        <v>0</v>
      </c>
    </row>
    <row r="194" spans="1:33" s="22" customFormat="1" ht="30" customHeight="1" x14ac:dyDescent="0.7">
      <c r="A194" s="2" t="s">
        <v>148</v>
      </c>
      <c r="B194" s="1" t="s">
        <v>522</v>
      </c>
      <c r="C194" s="1" t="s">
        <v>521</v>
      </c>
      <c r="D194" s="1" t="s">
        <v>10</v>
      </c>
      <c r="E194" s="1" t="s">
        <v>520</v>
      </c>
      <c r="F194" s="1" t="s">
        <v>519</v>
      </c>
      <c r="G194" s="1" t="s">
        <v>7</v>
      </c>
      <c r="H194" s="20" t="s">
        <v>2185</v>
      </c>
      <c r="I194" s="1" t="s">
        <v>518</v>
      </c>
      <c r="J194" s="1">
        <v>1526040085</v>
      </c>
      <c r="K194" s="21" t="s">
        <v>517</v>
      </c>
      <c r="L194" s="21" t="s">
        <v>516</v>
      </c>
      <c r="M194" s="1" t="s">
        <v>515</v>
      </c>
      <c r="N194" s="5" t="s">
        <v>0</v>
      </c>
      <c r="O194" s="6" t="s">
        <v>0</v>
      </c>
      <c r="P194" s="6" t="s">
        <v>0</v>
      </c>
      <c r="Q194" s="6" t="s">
        <v>0</v>
      </c>
      <c r="R194" s="6" t="s">
        <v>0</v>
      </c>
      <c r="S194" s="6" t="s">
        <v>1</v>
      </c>
      <c r="T194" s="6" t="s">
        <v>1</v>
      </c>
      <c r="U194" s="6" t="s">
        <v>1</v>
      </c>
      <c r="V194" s="6" t="s">
        <v>1</v>
      </c>
      <c r="W194" s="6" t="s">
        <v>0</v>
      </c>
      <c r="X194" s="6" t="s">
        <v>0</v>
      </c>
      <c r="Y194" s="6" t="s">
        <v>0</v>
      </c>
      <c r="Z194" s="6" t="s">
        <v>1</v>
      </c>
      <c r="AA194" s="6" t="s">
        <v>1</v>
      </c>
      <c r="AB194" s="6" t="s">
        <v>0</v>
      </c>
      <c r="AC194" s="6" t="s">
        <v>0</v>
      </c>
      <c r="AD194" s="6" t="s">
        <v>0</v>
      </c>
      <c r="AE194" s="6" t="s">
        <v>0</v>
      </c>
      <c r="AF194" s="6" t="s">
        <v>0</v>
      </c>
      <c r="AG194" s="7" t="s">
        <v>0</v>
      </c>
    </row>
    <row r="195" spans="1:33" s="22" customFormat="1" ht="30" customHeight="1" x14ac:dyDescent="0.7">
      <c r="A195" s="2" t="s">
        <v>0</v>
      </c>
      <c r="B195" s="1" t="s">
        <v>514</v>
      </c>
      <c r="C195" s="1" t="s">
        <v>513</v>
      </c>
      <c r="D195" s="1" t="s">
        <v>10</v>
      </c>
      <c r="E195" s="1" t="s">
        <v>512</v>
      </c>
      <c r="F195" s="1" t="s">
        <v>511</v>
      </c>
      <c r="G195" s="1" t="s">
        <v>7</v>
      </c>
      <c r="H195" s="1" t="s">
        <v>510</v>
      </c>
      <c r="I195" s="1" t="s">
        <v>509</v>
      </c>
      <c r="J195" s="1">
        <v>1525019141</v>
      </c>
      <c r="K195" s="21" t="s">
        <v>508</v>
      </c>
      <c r="L195" s="21" t="s">
        <v>507</v>
      </c>
      <c r="M195" s="1" t="s">
        <v>189</v>
      </c>
      <c r="N195" s="5" t="s">
        <v>0</v>
      </c>
      <c r="O195" s="6" t="s">
        <v>0</v>
      </c>
      <c r="P195" s="6" t="s">
        <v>0</v>
      </c>
      <c r="Q195" s="6" t="s">
        <v>0</v>
      </c>
      <c r="R195" s="6" t="s">
        <v>0</v>
      </c>
      <c r="S195" s="6" t="s">
        <v>0</v>
      </c>
      <c r="T195" s="6" t="s">
        <v>0</v>
      </c>
      <c r="U195" s="6" t="s">
        <v>0</v>
      </c>
      <c r="V195" s="6" t="s">
        <v>0</v>
      </c>
      <c r="W195" s="6" t="s">
        <v>0</v>
      </c>
      <c r="X195" s="6" t="s">
        <v>0</v>
      </c>
      <c r="Y195" s="6" t="s">
        <v>0</v>
      </c>
      <c r="Z195" s="6" t="s">
        <v>0</v>
      </c>
      <c r="AA195" s="6" t="s">
        <v>1</v>
      </c>
      <c r="AB195" s="6" t="s">
        <v>0</v>
      </c>
      <c r="AC195" s="6" t="s">
        <v>1</v>
      </c>
      <c r="AD195" s="6" t="s">
        <v>0</v>
      </c>
      <c r="AE195" s="6" t="s">
        <v>0</v>
      </c>
      <c r="AF195" s="6" t="s">
        <v>0</v>
      </c>
      <c r="AG195" s="7" t="s">
        <v>0</v>
      </c>
    </row>
    <row r="196" spans="1:33" s="22" customFormat="1" ht="30" customHeight="1" x14ac:dyDescent="0.7">
      <c r="A196" s="2" t="s">
        <v>0</v>
      </c>
      <c r="B196" s="1" t="s">
        <v>506</v>
      </c>
      <c r="C196" s="1" t="s">
        <v>505</v>
      </c>
      <c r="D196" s="1" t="s">
        <v>10</v>
      </c>
      <c r="E196" s="1" t="s">
        <v>504</v>
      </c>
      <c r="F196" s="1" t="s">
        <v>503</v>
      </c>
      <c r="G196" s="1" t="s">
        <v>7</v>
      </c>
      <c r="H196" s="1" t="s">
        <v>502</v>
      </c>
      <c r="I196" s="1" t="s">
        <v>501</v>
      </c>
      <c r="J196" s="1">
        <v>1524023763</v>
      </c>
      <c r="K196" s="21" t="s">
        <v>500</v>
      </c>
      <c r="L196" s="21" t="s">
        <v>499</v>
      </c>
      <c r="M196" s="1" t="s">
        <v>498</v>
      </c>
      <c r="N196" s="5" t="s">
        <v>0</v>
      </c>
      <c r="O196" s="6" t="s">
        <v>0</v>
      </c>
      <c r="P196" s="6" t="s">
        <v>0</v>
      </c>
      <c r="Q196" s="6" t="s">
        <v>0</v>
      </c>
      <c r="R196" s="6" t="s">
        <v>0</v>
      </c>
      <c r="S196" s="6" t="s">
        <v>0</v>
      </c>
      <c r="T196" s="6" t="s">
        <v>0</v>
      </c>
      <c r="U196" s="6" t="s">
        <v>0</v>
      </c>
      <c r="V196" s="6" t="s">
        <v>0</v>
      </c>
      <c r="W196" s="6" t="s">
        <v>0</v>
      </c>
      <c r="X196" s="6" t="s">
        <v>0</v>
      </c>
      <c r="Y196" s="6" t="s">
        <v>0</v>
      </c>
      <c r="Z196" s="6" t="s">
        <v>0</v>
      </c>
      <c r="AA196" s="6" t="s">
        <v>0</v>
      </c>
      <c r="AB196" s="6" t="s">
        <v>0</v>
      </c>
      <c r="AC196" s="6" t="s">
        <v>1</v>
      </c>
      <c r="AD196" s="6" t="s">
        <v>0</v>
      </c>
      <c r="AE196" s="6" t="s">
        <v>0</v>
      </c>
      <c r="AF196" s="6" t="s">
        <v>0</v>
      </c>
      <c r="AG196" s="7" t="s">
        <v>0</v>
      </c>
    </row>
    <row r="197" spans="1:33" s="22" customFormat="1" ht="30" customHeight="1" x14ac:dyDescent="0.7">
      <c r="A197" s="2" t="s">
        <v>0</v>
      </c>
      <c r="B197" s="1" t="s">
        <v>497</v>
      </c>
      <c r="C197" s="1" t="s">
        <v>496</v>
      </c>
      <c r="D197" s="1" t="s">
        <v>10</v>
      </c>
      <c r="E197" s="1" t="s">
        <v>495</v>
      </c>
      <c r="F197" s="1" t="s">
        <v>494</v>
      </c>
      <c r="G197" s="1" t="s">
        <v>7</v>
      </c>
      <c r="H197" s="1" t="s">
        <v>493</v>
      </c>
      <c r="I197" s="1" t="s">
        <v>492</v>
      </c>
      <c r="J197" s="1">
        <v>1526112730</v>
      </c>
      <c r="K197" s="21" t="s">
        <v>491</v>
      </c>
      <c r="L197" s="21" t="s">
        <v>490</v>
      </c>
      <c r="M197" s="1" t="s">
        <v>489</v>
      </c>
      <c r="N197" s="5" t="s">
        <v>0</v>
      </c>
      <c r="O197" s="6" t="s">
        <v>0</v>
      </c>
      <c r="P197" s="6" t="s">
        <v>0</v>
      </c>
      <c r="Q197" s="6" t="s">
        <v>0</v>
      </c>
      <c r="R197" s="6" t="s">
        <v>0</v>
      </c>
      <c r="S197" s="6" t="s">
        <v>0</v>
      </c>
      <c r="T197" s="6" t="s">
        <v>0</v>
      </c>
      <c r="U197" s="6" t="s">
        <v>0</v>
      </c>
      <c r="V197" s="6" t="s">
        <v>0</v>
      </c>
      <c r="W197" s="6" t="s">
        <v>0</v>
      </c>
      <c r="X197" s="6" t="s">
        <v>0</v>
      </c>
      <c r="Y197" s="6" t="s">
        <v>0</v>
      </c>
      <c r="Z197" s="6" t="s">
        <v>1</v>
      </c>
      <c r="AA197" s="6" t="s">
        <v>0</v>
      </c>
      <c r="AB197" s="6" t="s">
        <v>0</v>
      </c>
      <c r="AC197" s="6" t="s">
        <v>0</v>
      </c>
      <c r="AD197" s="6" t="s">
        <v>0</v>
      </c>
      <c r="AE197" s="6" t="s">
        <v>0</v>
      </c>
      <c r="AF197" s="6" t="s">
        <v>0</v>
      </c>
      <c r="AG197" s="7" t="s">
        <v>0</v>
      </c>
    </row>
    <row r="198" spans="1:33" s="22" customFormat="1" ht="30" customHeight="1" x14ac:dyDescent="0.7">
      <c r="A198" s="2" t="s">
        <v>0</v>
      </c>
      <c r="B198" s="1" t="s">
        <v>488</v>
      </c>
      <c r="C198" s="1" t="s">
        <v>487</v>
      </c>
      <c r="D198" s="1" t="s">
        <v>10</v>
      </c>
      <c r="E198" s="1" t="s">
        <v>486</v>
      </c>
      <c r="F198" s="1" t="s">
        <v>485</v>
      </c>
      <c r="G198" s="1" t="s">
        <v>7</v>
      </c>
      <c r="H198" s="1" t="s">
        <v>484</v>
      </c>
      <c r="I198" s="1" t="s">
        <v>483</v>
      </c>
      <c r="J198" s="1">
        <v>1521039295</v>
      </c>
      <c r="K198" s="21" t="s">
        <v>2186</v>
      </c>
      <c r="L198" s="21" t="s">
        <v>2187</v>
      </c>
      <c r="M198" s="1" t="s">
        <v>189</v>
      </c>
      <c r="N198" s="5" t="s">
        <v>0</v>
      </c>
      <c r="O198" s="6" t="s">
        <v>0</v>
      </c>
      <c r="P198" s="6" t="s">
        <v>0</v>
      </c>
      <c r="Q198" s="6" t="s">
        <v>0</v>
      </c>
      <c r="R198" s="6" t="s">
        <v>0</v>
      </c>
      <c r="S198" s="6" t="s">
        <v>0</v>
      </c>
      <c r="T198" s="6" t="s">
        <v>0</v>
      </c>
      <c r="U198" s="6" t="s">
        <v>0</v>
      </c>
      <c r="V198" s="6" t="s">
        <v>0</v>
      </c>
      <c r="W198" s="6" t="s">
        <v>0</v>
      </c>
      <c r="X198" s="6" t="s">
        <v>0</v>
      </c>
      <c r="Y198" s="6" t="s">
        <v>0</v>
      </c>
      <c r="Z198" s="6" t="s">
        <v>0</v>
      </c>
      <c r="AA198" s="6" t="s">
        <v>1</v>
      </c>
      <c r="AB198" s="6" t="s">
        <v>0</v>
      </c>
      <c r="AC198" s="6" t="s">
        <v>1</v>
      </c>
      <c r="AD198" s="6" t="s">
        <v>0</v>
      </c>
      <c r="AE198" s="6" t="s">
        <v>0</v>
      </c>
      <c r="AF198" s="6" t="s">
        <v>0</v>
      </c>
      <c r="AG198" s="7" t="s">
        <v>0</v>
      </c>
    </row>
    <row r="199" spans="1:33" s="22" customFormat="1" ht="30" customHeight="1" x14ac:dyDescent="0.7">
      <c r="A199" s="2" t="s">
        <v>0</v>
      </c>
      <c r="B199" s="1" t="s">
        <v>482</v>
      </c>
      <c r="C199" s="1" t="s">
        <v>481</v>
      </c>
      <c r="D199" s="1" t="s">
        <v>10</v>
      </c>
      <c r="E199" s="1" t="s">
        <v>480</v>
      </c>
      <c r="F199" s="1" t="s">
        <v>479</v>
      </c>
      <c r="G199" s="1" t="s">
        <v>7</v>
      </c>
      <c r="H199" s="1" t="s">
        <v>478</v>
      </c>
      <c r="I199" s="1" t="s">
        <v>477</v>
      </c>
      <c r="J199" s="1">
        <v>1523012565</v>
      </c>
      <c r="K199" s="21" t="s">
        <v>2117</v>
      </c>
      <c r="L199" s="21" t="s">
        <v>2118</v>
      </c>
      <c r="M199" s="1" t="s">
        <v>64</v>
      </c>
      <c r="N199" s="5" t="s">
        <v>0</v>
      </c>
      <c r="O199" s="6" t="s">
        <v>0</v>
      </c>
      <c r="P199" s="6" t="s">
        <v>0</v>
      </c>
      <c r="Q199" s="6" t="s">
        <v>0</v>
      </c>
      <c r="R199" s="6" t="s">
        <v>0</v>
      </c>
      <c r="S199" s="6" t="s">
        <v>0</v>
      </c>
      <c r="T199" s="6" t="s">
        <v>0</v>
      </c>
      <c r="U199" s="6" t="s">
        <v>0</v>
      </c>
      <c r="V199" s="6" t="s">
        <v>0</v>
      </c>
      <c r="W199" s="6" t="s">
        <v>0</v>
      </c>
      <c r="X199" s="6" t="s">
        <v>0</v>
      </c>
      <c r="Y199" s="6" t="s">
        <v>0</v>
      </c>
      <c r="Z199" s="6" t="s">
        <v>0</v>
      </c>
      <c r="AA199" s="6" t="s">
        <v>0</v>
      </c>
      <c r="AB199" s="6" t="s">
        <v>0</v>
      </c>
      <c r="AC199" s="6" t="s">
        <v>1</v>
      </c>
      <c r="AD199" s="6" t="s">
        <v>0</v>
      </c>
      <c r="AE199" s="6" t="s">
        <v>0</v>
      </c>
      <c r="AF199" s="6" t="s">
        <v>0</v>
      </c>
      <c r="AG199" s="7" t="s">
        <v>0</v>
      </c>
    </row>
    <row r="200" spans="1:33" s="22" customFormat="1" ht="30" customHeight="1" x14ac:dyDescent="0.7">
      <c r="A200" s="2" t="s">
        <v>0</v>
      </c>
      <c r="B200" s="1" t="s">
        <v>476</v>
      </c>
      <c r="C200" s="1" t="s">
        <v>475</v>
      </c>
      <c r="D200" s="1" t="s">
        <v>10</v>
      </c>
      <c r="E200" s="1" t="s">
        <v>474</v>
      </c>
      <c r="F200" s="1" t="s">
        <v>473</v>
      </c>
      <c r="G200" s="1" t="s">
        <v>7</v>
      </c>
      <c r="H200" s="1" t="s">
        <v>472</v>
      </c>
      <c r="I200" s="1" t="s">
        <v>471</v>
      </c>
      <c r="J200" s="1">
        <v>1521047608</v>
      </c>
      <c r="K200" s="21" t="s">
        <v>470</v>
      </c>
      <c r="L200" s="21" t="s">
        <v>469</v>
      </c>
      <c r="M200" s="1" t="s">
        <v>468</v>
      </c>
      <c r="N200" s="5" t="s">
        <v>0</v>
      </c>
      <c r="O200" s="6" t="s">
        <v>0</v>
      </c>
      <c r="P200" s="6" t="s">
        <v>0</v>
      </c>
      <c r="Q200" s="6" t="s">
        <v>0</v>
      </c>
      <c r="R200" s="6" t="s">
        <v>0</v>
      </c>
      <c r="S200" s="6" t="s">
        <v>0</v>
      </c>
      <c r="T200" s="6" t="s">
        <v>0</v>
      </c>
      <c r="U200" s="6" t="s">
        <v>0</v>
      </c>
      <c r="V200" s="6" t="s">
        <v>0</v>
      </c>
      <c r="W200" s="6" t="s">
        <v>0</v>
      </c>
      <c r="X200" s="6" t="s">
        <v>0</v>
      </c>
      <c r="Y200" s="6" t="s">
        <v>0</v>
      </c>
      <c r="Z200" s="6" t="s">
        <v>0</v>
      </c>
      <c r="AA200" s="6" t="s">
        <v>1</v>
      </c>
      <c r="AB200" s="6" t="s">
        <v>0</v>
      </c>
      <c r="AC200" s="6" t="s">
        <v>1</v>
      </c>
      <c r="AD200" s="6" t="s">
        <v>0</v>
      </c>
      <c r="AE200" s="6" t="s">
        <v>0</v>
      </c>
      <c r="AF200" s="6" t="s">
        <v>0</v>
      </c>
      <c r="AG200" s="7" t="s">
        <v>0</v>
      </c>
    </row>
    <row r="201" spans="1:33" s="22" customFormat="1" ht="30" customHeight="1" x14ac:dyDescent="0.7">
      <c r="A201" s="2" t="s">
        <v>148</v>
      </c>
      <c r="B201" s="1" t="s">
        <v>467</v>
      </c>
      <c r="C201" s="1" t="s">
        <v>466</v>
      </c>
      <c r="D201" s="1" t="s">
        <v>10</v>
      </c>
      <c r="E201" s="1" t="s">
        <v>465</v>
      </c>
      <c r="F201" s="1" t="s">
        <v>464</v>
      </c>
      <c r="G201" s="1" t="s">
        <v>7</v>
      </c>
      <c r="H201" s="1" t="s">
        <v>463</v>
      </c>
      <c r="I201" s="1" t="s">
        <v>462</v>
      </c>
      <c r="J201" s="1">
        <v>1541019357</v>
      </c>
      <c r="K201" s="21" t="s">
        <v>461</v>
      </c>
      <c r="L201" s="21" t="s">
        <v>460</v>
      </c>
      <c r="M201" s="1" t="s">
        <v>459</v>
      </c>
      <c r="N201" s="5" t="s">
        <v>0</v>
      </c>
      <c r="O201" s="6" t="s">
        <v>0</v>
      </c>
      <c r="P201" s="6" t="s">
        <v>0</v>
      </c>
      <c r="Q201" s="6" t="s">
        <v>0</v>
      </c>
      <c r="R201" s="6" t="s">
        <v>0</v>
      </c>
      <c r="S201" s="6" t="s">
        <v>1</v>
      </c>
      <c r="T201" s="6" t="s">
        <v>1</v>
      </c>
      <c r="U201" s="6" t="s">
        <v>1</v>
      </c>
      <c r="V201" s="6" t="s">
        <v>1</v>
      </c>
      <c r="W201" s="6" t="s">
        <v>0</v>
      </c>
      <c r="X201" s="6" t="s">
        <v>0</v>
      </c>
      <c r="Y201" s="6" t="s">
        <v>0</v>
      </c>
      <c r="Z201" s="6" t="s">
        <v>0</v>
      </c>
      <c r="AA201" s="6" t="s">
        <v>1</v>
      </c>
      <c r="AB201" s="6" t="s">
        <v>0</v>
      </c>
      <c r="AC201" s="6" t="s">
        <v>1</v>
      </c>
      <c r="AD201" s="6" t="s">
        <v>0</v>
      </c>
      <c r="AE201" s="6" t="s">
        <v>0</v>
      </c>
      <c r="AF201" s="6" t="s">
        <v>0</v>
      </c>
      <c r="AG201" s="7" t="s">
        <v>0</v>
      </c>
    </row>
    <row r="202" spans="1:33" s="22" customFormat="1" ht="30" customHeight="1" x14ac:dyDescent="0.7">
      <c r="A202" s="2" t="s">
        <v>0</v>
      </c>
      <c r="B202" s="1" t="s">
        <v>458</v>
      </c>
      <c r="C202" s="1" t="s">
        <v>457</v>
      </c>
      <c r="D202" s="1" t="s">
        <v>10</v>
      </c>
      <c r="E202" s="1" t="s">
        <v>456</v>
      </c>
      <c r="F202" s="1" t="s">
        <v>455</v>
      </c>
      <c r="G202" s="1" t="s">
        <v>7</v>
      </c>
      <c r="H202" s="1" t="s">
        <v>454</v>
      </c>
      <c r="I202" s="1" t="s">
        <v>453</v>
      </c>
      <c r="J202" s="1">
        <v>1524100598</v>
      </c>
      <c r="K202" s="21" t="s">
        <v>81</v>
      </c>
      <c r="L202" s="21" t="s">
        <v>452</v>
      </c>
      <c r="M202" s="1" t="s">
        <v>451</v>
      </c>
      <c r="N202" s="5" t="s">
        <v>0</v>
      </c>
      <c r="O202" s="6" t="s">
        <v>0</v>
      </c>
      <c r="P202" s="6" t="s">
        <v>0</v>
      </c>
      <c r="Q202" s="6" t="s">
        <v>0</v>
      </c>
      <c r="R202" s="6" t="s">
        <v>0</v>
      </c>
      <c r="S202" s="6" t="s">
        <v>0</v>
      </c>
      <c r="T202" s="6" t="s">
        <v>0</v>
      </c>
      <c r="U202" s="6" t="s">
        <v>0</v>
      </c>
      <c r="V202" s="6" t="s">
        <v>0</v>
      </c>
      <c r="W202" s="6" t="s">
        <v>0</v>
      </c>
      <c r="X202" s="6" t="s">
        <v>0</v>
      </c>
      <c r="Y202" s="6" t="s">
        <v>0</v>
      </c>
      <c r="Z202" s="6" t="s">
        <v>0</v>
      </c>
      <c r="AA202" s="6" t="s">
        <v>1</v>
      </c>
      <c r="AB202" s="6" t="s">
        <v>0</v>
      </c>
      <c r="AC202" s="6" t="s">
        <v>1</v>
      </c>
      <c r="AD202" s="6" t="s">
        <v>0</v>
      </c>
      <c r="AE202" s="6" t="s">
        <v>0</v>
      </c>
      <c r="AF202" s="6" t="s">
        <v>0</v>
      </c>
      <c r="AG202" s="7" t="s">
        <v>0</v>
      </c>
    </row>
    <row r="203" spans="1:33" s="22" customFormat="1" ht="30" customHeight="1" x14ac:dyDescent="0.7">
      <c r="A203" s="2" t="s">
        <v>0</v>
      </c>
      <c r="B203" s="1" t="s">
        <v>450</v>
      </c>
      <c r="C203" s="1" t="s">
        <v>449</v>
      </c>
      <c r="D203" s="1" t="s">
        <v>10</v>
      </c>
      <c r="E203" s="1" t="s">
        <v>448</v>
      </c>
      <c r="F203" s="1" t="s">
        <v>447</v>
      </c>
      <c r="G203" s="1" t="s">
        <v>7</v>
      </c>
      <c r="H203" s="1" t="s">
        <v>446</v>
      </c>
      <c r="I203" s="1" t="s">
        <v>445</v>
      </c>
      <c r="J203" s="1">
        <v>1523119155</v>
      </c>
      <c r="K203" s="21" t="s">
        <v>282</v>
      </c>
      <c r="L203" s="21" t="s">
        <v>444</v>
      </c>
      <c r="M203" s="1" t="s">
        <v>443</v>
      </c>
      <c r="N203" s="5" t="s">
        <v>0</v>
      </c>
      <c r="O203" s="6" t="s">
        <v>0</v>
      </c>
      <c r="P203" s="6" t="s">
        <v>0</v>
      </c>
      <c r="Q203" s="6" t="s">
        <v>0</v>
      </c>
      <c r="R203" s="6" t="s">
        <v>0</v>
      </c>
      <c r="S203" s="6" t="s">
        <v>1</v>
      </c>
      <c r="T203" s="6" t="s">
        <v>0</v>
      </c>
      <c r="U203" s="6" t="s">
        <v>0</v>
      </c>
      <c r="V203" s="6" t="s">
        <v>0</v>
      </c>
      <c r="W203" s="6" t="s">
        <v>0</v>
      </c>
      <c r="X203" s="6" t="s">
        <v>0</v>
      </c>
      <c r="Y203" s="6" t="s">
        <v>0</v>
      </c>
      <c r="Z203" s="6" t="s">
        <v>1</v>
      </c>
      <c r="AA203" s="6" t="s">
        <v>0</v>
      </c>
      <c r="AB203" s="6" t="s">
        <v>0</v>
      </c>
      <c r="AC203" s="6" t="s">
        <v>0</v>
      </c>
      <c r="AD203" s="6" t="s">
        <v>0</v>
      </c>
      <c r="AE203" s="6" t="s">
        <v>0</v>
      </c>
      <c r="AF203" s="6" t="s">
        <v>0</v>
      </c>
      <c r="AG203" s="7" t="s">
        <v>0</v>
      </c>
    </row>
    <row r="204" spans="1:33" s="22" customFormat="1" ht="30" customHeight="1" x14ac:dyDescent="0.7">
      <c r="A204" s="2" t="s">
        <v>0</v>
      </c>
      <c r="B204" s="1" t="s">
        <v>442</v>
      </c>
      <c r="C204" s="1" t="s">
        <v>441</v>
      </c>
      <c r="D204" s="1" t="s">
        <v>10</v>
      </c>
      <c r="E204" s="1" t="s">
        <v>440</v>
      </c>
      <c r="F204" s="1" t="s">
        <v>439</v>
      </c>
      <c r="G204" s="1" t="s">
        <v>7</v>
      </c>
      <c r="H204" s="20" t="s">
        <v>2188</v>
      </c>
      <c r="I204" s="1" t="s">
        <v>438</v>
      </c>
      <c r="J204" s="1">
        <v>1524002560</v>
      </c>
      <c r="K204" s="21" t="s">
        <v>437</v>
      </c>
      <c r="L204" s="21" t="s">
        <v>436</v>
      </c>
      <c r="M204" s="1" t="s">
        <v>435</v>
      </c>
      <c r="N204" s="5" t="s">
        <v>0</v>
      </c>
      <c r="O204" s="6" t="s">
        <v>1</v>
      </c>
      <c r="P204" s="6" t="s">
        <v>0</v>
      </c>
      <c r="Q204" s="6" t="s">
        <v>0</v>
      </c>
      <c r="R204" s="6" t="s">
        <v>0</v>
      </c>
      <c r="S204" s="6" t="s">
        <v>1</v>
      </c>
      <c r="T204" s="6" t="s">
        <v>1</v>
      </c>
      <c r="U204" s="6" t="s">
        <v>1</v>
      </c>
      <c r="V204" s="6" t="s">
        <v>1</v>
      </c>
      <c r="W204" s="6" t="s">
        <v>0</v>
      </c>
      <c r="X204" s="6" t="s">
        <v>0</v>
      </c>
      <c r="Y204" s="6" t="s">
        <v>1</v>
      </c>
      <c r="Z204" s="6" t="s">
        <v>1</v>
      </c>
      <c r="AA204" s="6" t="s">
        <v>1</v>
      </c>
      <c r="AB204" s="6" t="s">
        <v>0</v>
      </c>
      <c r="AC204" s="6" t="s">
        <v>1</v>
      </c>
      <c r="AD204" s="6" t="s">
        <v>0</v>
      </c>
      <c r="AE204" s="6" t="s">
        <v>0</v>
      </c>
      <c r="AF204" s="6" t="s">
        <v>0</v>
      </c>
      <c r="AG204" s="7" t="s">
        <v>0</v>
      </c>
    </row>
    <row r="205" spans="1:33" s="22" customFormat="1" ht="30" customHeight="1" x14ac:dyDescent="0.7">
      <c r="A205" s="2" t="s">
        <v>0</v>
      </c>
      <c r="B205" s="1" t="s">
        <v>434</v>
      </c>
      <c r="C205" s="1" t="s">
        <v>433</v>
      </c>
      <c r="D205" s="1" t="s">
        <v>10</v>
      </c>
      <c r="E205" s="1" t="s">
        <v>432</v>
      </c>
      <c r="F205" s="1" t="s">
        <v>431</v>
      </c>
      <c r="G205" s="1" t="s">
        <v>7</v>
      </c>
      <c r="H205" s="20" t="s">
        <v>2189</v>
      </c>
      <c r="I205" s="1" t="s">
        <v>430</v>
      </c>
      <c r="J205" s="1">
        <v>1524030992</v>
      </c>
      <c r="K205" s="21" t="s">
        <v>1266</v>
      </c>
      <c r="L205" s="21" t="s">
        <v>2119</v>
      </c>
      <c r="M205" s="1" t="s">
        <v>429</v>
      </c>
      <c r="N205" s="5" t="s">
        <v>1</v>
      </c>
      <c r="O205" s="6" t="s">
        <v>1</v>
      </c>
      <c r="P205" s="6" t="s">
        <v>0</v>
      </c>
      <c r="Q205" s="6" t="s">
        <v>0</v>
      </c>
      <c r="R205" s="6" t="s">
        <v>0</v>
      </c>
      <c r="S205" s="6" t="s">
        <v>1</v>
      </c>
      <c r="T205" s="6" t="s">
        <v>1</v>
      </c>
      <c r="U205" s="6" t="s">
        <v>1</v>
      </c>
      <c r="V205" s="6" t="s">
        <v>1</v>
      </c>
      <c r="W205" s="6" t="s">
        <v>1</v>
      </c>
      <c r="X205" s="6" t="s">
        <v>0</v>
      </c>
      <c r="Y205" s="6" t="s">
        <v>0</v>
      </c>
      <c r="Z205" s="6" t="s">
        <v>0</v>
      </c>
      <c r="AA205" s="6" t="s">
        <v>1</v>
      </c>
      <c r="AB205" s="6" t="s">
        <v>0</v>
      </c>
      <c r="AC205" s="6" t="s">
        <v>0</v>
      </c>
      <c r="AD205" s="6" t="s">
        <v>0</v>
      </c>
      <c r="AE205" s="6" t="s">
        <v>0</v>
      </c>
      <c r="AF205" s="6" t="s">
        <v>0</v>
      </c>
      <c r="AG205" s="7" t="s">
        <v>0</v>
      </c>
    </row>
    <row r="206" spans="1:33" s="22" customFormat="1" ht="30" customHeight="1" x14ac:dyDescent="0.7">
      <c r="A206" s="2" t="s">
        <v>0</v>
      </c>
      <c r="B206" s="1" t="s">
        <v>428</v>
      </c>
      <c r="C206" s="1" t="s">
        <v>427</v>
      </c>
      <c r="D206" s="1" t="s">
        <v>10</v>
      </c>
      <c r="E206" s="1" t="s">
        <v>426</v>
      </c>
      <c r="F206" s="1" t="s">
        <v>425</v>
      </c>
      <c r="G206" s="1" t="s">
        <v>7</v>
      </c>
      <c r="H206" s="20" t="s">
        <v>2190</v>
      </c>
      <c r="I206" s="1" t="s">
        <v>424</v>
      </c>
      <c r="J206" s="1">
        <v>1531024860</v>
      </c>
      <c r="K206" s="21" t="s">
        <v>423</v>
      </c>
      <c r="L206" s="21" t="s">
        <v>422</v>
      </c>
      <c r="M206" s="1" t="s">
        <v>421</v>
      </c>
      <c r="N206" s="5" t="s">
        <v>0</v>
      </c>
      <c r="O206" s="6" t="s">
        <v>0</v>
      </c>
      <c r="P206" s="6" t="s">
        <v>0</v>
      </c>
      <c r="Q206" s="6" t="s">
        <v>0</v>
      </c>
      <c r="R206" s="6" t="s">
        <v>0</v>
      </c>
      <c r="S206" s="6" t="s">
        <v>1</v>
      </c>
      <c r="T206" s="6" t="s">
        <v>0</v>
      </c>
      <c r="U206" s="6" t="s">
        <v>0</v>
      </c>
      <c r="V206" s="6" t="s">
        <v>0</v>
      </c>
      <c r="W206" s="6" t="s">
        <v>0</v>
      </c>
      <c r="X206" s="6" t="s">
        <v>0</v>
      </c>
      <c r="Y206" s="6" t="s">
        <v>1</v>
      </c>
      <c r="Z206" s="6" t="s">
        <v>1</v>
      </c>
      <c r="AA206" s="6" t="s">
        <v>1</v>
      </c>
      <c r="AB206" s="6" t="s">
        <v>0</v>
      </c>
      <c r="AC206" s="6" t="s">
        <v>1</v>
      </c>
      <c r="AD206" s="6" t="s">
        <v>0</v>
      </c>
      <c r="AE206" s="6" t="s">
        <v>0</v>
      </c>
      <c r="AF206" s="6" t="s">
        <v>0</v>
      </c>
      <c r="AG206" s="7" t="s">
        <v>0</v>
      </c>
    </row>
    <row r="207" spans="1:33" s="22" customFormat="1" ht="30" customHeight="1" x14ac:dyDescent="0.7">
      <c r="A207" s="2" t="s">
        <v>0</v>
      </c>
      <c r="B207" s="1" t="s">
        <v>420</v>
      </c>
      <c r="C207" s="1" t="s">
        <v>419</v>
      </c>
      <c r="D207" s="1" t="s">
        <v>10</v>
      </c>
      <c r="E207" s="1" t="s">
        <v>418</v>
      </c>
      <c r="F207" s="1" t="s">
        <v>417</v>
      </c>
      <c r="G207" s="1" t="s">
        <v>7</v>
      </c>
      <c r="H207" s="1" t="s">
        <v>416</v>
      </c>
      <c r="I207" s="1" t="s">
        <v>415</v>
      </c>
      <c r="J207" s="1">
        <v>1524201895</v>
      </c>
      <c r="K207" s="21" t="s">
        <v>414</v>
      </c>
      <c r="L207" s="21" t="s">
        <v>413</v>
      </c>
      <c r="M207" s="1" t="s">
        <v>412</v>
      </c>
      <c r="N207" s="5" t="s">
        <v>0</v>
      </c>
      <c r="O207" s="6" t="s">
        <v>0</v>
      </c>
      <c r="P207" s="6" t="s">
        <v>0</v>
      </c>
      <c r="Q207" s="6" t="s">
        <v>0</v>
      </c>
      <c r="R207" s="6" t="s">
        <v>0</v>
      </c>
      <c r="S207" s="6" t="s">
        <v>0</v>
      </c>
      <c r="T207" s="6" t="s">
        <v>0</v>
      </c>
      <c r="U207" s="6" t="s">
        <v>0</v>
      </c>
      <c r="V207" s="6" t="s">
        <v>0</v>
      </c>
      <c r="W207" s="6" t="s">
        <v>0</v>
      </c>
      <c r="X207" s="6" t="s">
        <v>0</v>
      </c>
      <c r="Y207" s="6" t="s">
        <v>0</v>
      </c>
      <c r="Z207" s="6" t="s">
        <v>0</v>
      </c>
      <c r="AA207" s="6" t="s">
        <v>0</v>
      </c>
      <c r="AB207" s="6" t="s">
        <v>0</v>
      </c>
      <c r="AC207" s="6" t="s">
        <v>1</v>
      </c>
      <c r="AD207" s="6" t="s">
        <v>0</v>
      </c>
      <c r="AE207" s="6" t="s">
        <v>0</v>
      </c>
      <c r="AF207" s="6" t="s">
        <v>0</v>
      </c>
      <c r="AG207" s="7" t="s">
        <v>0</v>
      </c>
    </row>
    <row r="208" spans="1:33" s="22" customFormat="1" ht="30" customHeight="1" x14ac:dyDescent="0.7">
      <c r="A208" s="2" t="s">
        <v>0</v>
      </c>
      <c r="B208" s="1" t="s">
        <v>411</v>
      </c>
      <c r="C208" s="1" t="s">
        <v>410</v>
      </c>
      <c r="D208" s="1" t="s">
        <v>10</v>
      </c>
      <c r="E208" s="1" t="s">
        <v>409</v>
      </c>
      <c r="F208" s="1" t="s">
        <v>408</v>
      </c>
      <c r="G208" s="1" t="s">
        <v>7</v>
      </c>
      <c r="H208" s="1" t="s">
        <v>407</v>
      </c>
      <c r="I208" s="1" t="s">
        <v>406</v>
      </c>
      <c r="J208" s="1">
        <v>1521079312</v>
      </c>
      <c r="K208" s="21" t="s">
        <v>405</v>
      </c>
      <c r="L208" s="21" t="s">
        <v>404</v>
      </c>
      <c r="M208" s="1" t="s">
        <v>403</v>
      </c>
      <c r="N208" s="5" t="s">
        <v>0</v>
      </c>
      <c r="O208" s="6" t="s">
        <v>0</v>
      </c>
      <c r="P208" s="6" t="s">
        <v>0</v>
      </c>
      <c r="Q208" s="6" t="s">
        <v>0</v>
      </c>
      <c r="R208" s="6" t="s">
        <v>0</v>
      </c>
      <c r="S208" s="6" t="s">
        <v>1</v>
      </c>
      <c r="T208" s="6" t="s">
        <v>0</v>
      </c>
      <c r="U208" s="6" t="s">
        <v>0</v>
      </c>
      <c r="V208" s="6" t="s">
        <v>0</v>
      </c>
      <c r="W208" s="6" t="s">
        <v>0</v>
      </c>
      <c r="X208" s="6" t="s">
        <v>0</v>
      </c>
      <c r="Y208" s="6" t="s">
        <v>0</v>
      </c>
      <c r="Z208" s="6" t="s">
        <v>0</v>
      </c>
      <c r="AA208" s="6" t="s">
        <v>0</v>
      </c>
      <c r="AB208" s="6" t="s">
        <v>0</v>
      </c>
      <c r="AC208" s="6" t="s">
        <v>0</v>
      </c>
      <c r="AD208" s="6" t="s">
        <v>0</v>
      </c>
      <c r="AE208" s="6" t="s">
        <v>0</v>
      </c>
      <c r="AF208" s="6" t="s">
        <v>0</v>
      </c>
      <c r="AG208" s="7" t="s">
        <v>0</v>
      </c>
    </row>
    <row r="209" spans="1:33" s="22" customFormat="1" ht="30" customHeight="1" x14ac:dyDescent="0.7">
      <c r="A209" s="2" t="s">
        <v>0</v>
      </c>
      <c r="B209" s="1" t="s">
        <v>402</v>
      </c>
      <c r="C209" s="1" t="s">
        <v>401</v>
      </c>
      <c r="D209" s="1" t="s">
        <v>10</v>
      </c>
      <c r="E209" s="1" t="s">
        <v>400</v>
      </c>
      <c r="F209" s="1" t="s">
        <v>399</v>
      </c>
      <c r="G209" s="1" t="s">
        <v>7</v>
      </c>
      <c r="H209" s="1" t="s">
        <v>398</v>
      </c>
      <c r="I209" s="1" t="s">
        <v>397</v>
      </c>
      <c r="J209" s="1">
        <v>1523116385</v>
      </c>
      <c r="K209" s="21" t="s">
        <v>396</v>
      </c>
      <c r="L209" s="21" t="s">
        <v>395</v>
      </c>
      <c r="M209" s="1" t="s">
        <v>394</v>
      </c>
      <c r="N209" s="5" t="s">
        <v>0</v>
      </c>
      <c r="O209" s="6" t="s">
        <v>1</v>
      </c>
      <c r="P209" s="6" t="s">
        <v>0</v>
      </c>
      <c r="Q209" s="6" t="s">
        <v>0</v>
      </c>
      <c r="R209" s="6" t="s">
        <v>0</v>
      </c>
      <c r="S209" s="6" t="s">
        <v>0</v>
      </c>
      <c r="T209" s="6" t="s">
        <v>0</v>
      </c>
      <c r="U209" s="6" t="s">
        <v>0</v>
      </c>
      <c r="V209" s="6" t="s">
        <v>0</v>
      </c>
      <c r="W209" s="6" t="s">
        <v>0</v>
      </c>
      <c r="X209" s="6" t="s">
        <v>0</v>
      </c>
      <c r="Y209" s="6" t="s">
        <v>0</v>
      </c>
      <c r="Z209" s="6" t="s">
        <v>0</v>
      </c>
      <c r="AA209" s="6" t="s">
        <v>0</v>
      </c>
      <c r="AB209" s="6" t="s">
        <v>0</v>
      </c>
      <c r="AC209" s="6" t="s">
        <v>0</v>
      </c>
      <c r="AD209" s="6" t="s">
        <v>0</v>
      </c>
      <c r="AE209" s="6" t="s">
        <v>0</v>
      </c>
      <c r="AF209" s="6" t="s">
        <v>0</v>
      </c>
      <c r="AG209" s="7" t="s">
        <v>0</v>
      </c>
    </row>
    <row r="210" spans="1:33" s="22" customFormat="1" ht="30" customHeight="1" x14ac:dyDescent="0.7">
      <c r="A210" s="2"/>
      <c r="B210" s="1" t="s">
        <v>393</v>
      </c>
      <c r="C210" s="1" t="s">
        <v>392</v>
      </c>
      <c r="D210" s="1" t="s">
        <v>10</v>
      </c>
      <c r="E210" s="1" t="s">
        <v>391</v>
      </c>
      <c r="F210" s="1" t="s">
        <v>390</v>
      </c>
      <c r="G210" s="1" t="s">
        <v>7</v>
      </c>
      <c r="H210" s="20" t="s">
        <v>2191</v>
      </c>
      <c r="I210" s="1" t="s">
        <v>389</v>
      </c>
      <c r="J210" s="1">
        <v>1523055353</v>
      </c>
      <c r="K210" s="21" t="s">
        <v>2192</v>
      </c>
      <c r="L210" s="21" t="s">
        <v>2193</v>
      </c>
      <c r="M210" s="1" t="s">
        <v>388</v>
      </c>
      <c r="N210" s="5" t="s">
        <v>0</v>
      </c>
      <c r="O210" s="6" t="s">
        <v>0</v>
      </c>
      <c r="P210" s="6" t="s">
        <v>0</v>
      </c>
      <c r="Q210" s="6" t="s">
        <v>0</v>
      </c>
      <c r="R210" s="6" t="s">
        <v>0</v>
      </c>
      <c r="S210" s="6" t="s">
        <v>1</v>
      </c>
      <c r="T210" s="6" t="s">
        <v>1</v>
      </c>
      <c r="U210" s="6" t="s">
        <v>1</v>
      </c>
      <c r="V210" s="6" t="s">
        <v>0</v>
      </c>
      <c r="W210" s="6" t="s">
        <v>0</v>
      </c>
      <c r="X210" s="6" t="s">
        <v>0</v>
      </c>
      <c r="Y210" s="6" t="s">
        <v>1</v>
      </c>
      <c r="Z210" s="6" t="s">
        <v>1</v>
      </c>
      <c r="AA210" s="6" t="s">
        <v>1</v>
      </c>
      <c r="AB210" s="6" t="s">
        <v>0</v>
      </c>
      <c r="AC210" s="6" t="s">
        <v>1</v>
      </c>
      <c r="AD210" s="6" t="s">
        <v>0</v>
      </c>
      <c r="AE210" s="6" t="s">
        <v>0</v>
      </c>
      <c r="AF210" s="6" t="s">
        <v>0</v>
      </c>
      <c r="AG210" s="7" t="s">
        <v>0</v>
      </c>
    </row>
    <row r="211" spans="1:33" s="22" customFormat="1" ht="30" customHeight="1" x14ac:dyDescent="0.7">
      <c r="A211" s="2" t="s">
        <v>148</v>
      </c>
      <c r="B211" s="1" t="s">
        <v>387</v>
      </c>
      <c r="C211" s="1" t="s">
        <v>386</v>
      </c>
      <c r="D211" s="1" t="s">
        <v>10</v>
      </c>
      <c r="E211" s="1" t="s">
        <v>385</v>
      </c>
      <c r="F211" s="1" t="s">
        <v>384</v>
      </c>
      <c r="G211" s="1" t="s">
        <v>7</v>
      </c>
      <c r="H211" s="1" t="s">
        <v>383</v>
      </c>
      <c r="I211" s="1" t="s">
        <v>382</v>
      </c>
      <c r="J211" s="1">
        <v>1524124061</v>
      </c>
      <c r="K211" s="21" t="s">
        <v>381</v>
      </c>
      <c r="L211" s="21" t="s">
        <v>380</v>
      </c>
      <c r="M211" s="1" t="s">
        <v>379</v>
      </c>
      <c r="N211" s="5" t="s">
        <v>0</v>
      </c>
      <c r="O211" s="6" t="s">
        <v>1</v>
      </c>
      <c r="P211" s="6" t="s">
        <v>0</v>
      </c>
      <c r="Q211" s="6" t="s">
        <v>0</v>
      </c>
      <c r="R211" s="6" t="s">
        <v>0</v>
      </c>
      <c r="S211" s="6" t="s">
        <v>1</v>
      </c>
      <c r="T211" s="6" t="s">
        <v>1</v>
      </c>
      <c r="U211" s="6" t="s">
        <v>1</v>
      </c>
      <c r="V211" s="6" t="s">
        <v>1</v>
      </c>
      <c r="W211" s="6" t="s">
        <v>0</v>
      </c>
      <c r="X211" s="6" t="s">
        <v>0</v>
      </c>
      <c r="Y211" s="6" t="s">
        <v>0</v>
      </c>
      <c r="Z211" s="6" t="s">
        <v>0</v>
      </c>
      <c r="AA211" s="6" t="s">
        <v>1</v>
      </c>
      <c r="AB211" s="6" t="s">
        <v>0</v>
      </c>
      <c r="AC211" s="6" t="s">
        <v>0</v>
      </c>
      <c r="AD211" s="6" t="s">
        <v>0</v>
      </c>
      <c r="AE211" s="6" t="s">
        <v>0</v>
      </c>
      <c r="AF211" s="6" t="s">
        <v>0</v>
      </c>
      <c r="AG211" s="7" t="s">
        <v>0</v>
      </c>
    </row>
    <row r="212" spans="1:33" s="22" customFormat="1" ht="30" customHeight="1" x14ac:dyDescent="0.7">
      <c r="A212" s="2" t="s">
        <v>0</v>
      </c>
      <c r="B212" s="1" t="s">
        <v>378</v>
      </c>
      <c r="C212" s="1" t="s">
        <v>377</v>
      </c>
      <c r="D212" s="1" t="s">
        <v>10</v>
      </c>
      <c r="E212" s="1" t="s">
        <v>376</v>
      </c>
      <c r="F212" s="1" t="s">
        <v>375</v>
      </c>
      <c r="G212" s="1" t="s">
        <v>374</v>
      </c>
      <c r="H212" s="20" t="s">
        <v>2194</v>
      </c>
      <c r="I212" s="1" t="s">
        <v>373</v>
      </c>
      <c r="J212" s="1">
        <v>1526006048</v>
      </c>
      <c r="K212" s="21" t="s">
        <v>372</v>
      </c>
      <c r="L212" s="21" t="s">
        <v>371</v>
      </c>
      <c r="M212" s="1" t="s">
        <v>38</v>
      </c>
      <c r="N212" s="5" t="s">
        <v>0</v>
      </c>
      <c r="O212" s="6" t="s">
        <v>0</v>
      </c>
      <c r="P212" s="6" t="s">
        <v>0</v>
      </c>
      <c r="Q212" s="6" t="s">
        <v>0</v>
      </c>
      <c r="R212" s="6" t="s">
        <v>0</v>
      </c>
      <c r="S212" s="6" t="s">
        <v>0</v>
      </c>
      <c r="T212" s="6" t="s">
        <v>0</v>
      </c>
      <c r="U212" s="6" t="s">
        <v>0</v>
      </c>
      <c r="V212" s="6" t="s">
        <v>0</v>
      </c>
      <c r="W212" s="6" t="s">
        <v>0</v>
      </c>
      <c r="X212" s="6" t="s">
        <v>0</v>
      </c>
      <c r="Y212" s="6" t="s">
        <v>0</v>
      </c>
      <c r="Z212" s="6" t="s">
        <v>0</v>
      </c>
      <c r="AA212" s="6" t="s">
        <v>1</v>
      </c>
      <c r="AB212" s="6" t="s">
        <v>0</v>
      </c>
      <c r="AC212" s="6" t="s">
        <v>1</v>
      </c>
      <c r="AD212" s="6" t="s">
        <v>0</v>
      </c>
      <c r="AE212" s="6" t="s">
        <v>0</v>
      </c>
      <c r="AF212" s="6" t="s">
        <v>0</v>
      </c>
      <c r="AG212" s="7" t="s">
        <v>0</v>
      </c>
    </row>
    <row r="213" spans="1:33" s="22" customFormat="1" ht="30" customHeight="1" x14ac:dyDescent="0.7">
      <c r="A213" s="2" t="s">
        <v>0</v>
      </c>
      <c r="B213" s="1" t="s">
        <v>370</v>
      </c>
      <c r="C213" s="1" t="s">
        <v>369</v>
      </c>
      <c r="D213" s="1" t="s">
        <v>10</v>
      </c>
      <c r="E213" s="1" t="s">
        <v>368</v>
      </c>
      <c r="F213" s="1" t="s">
        <v>367</v>
      </c>
      <c r="G213" s="1" t="s">
        <v>7</v>
      </c>
      <c r="H213" s="1" t="s">
        <v>366</v>
      </c>
      <c r="I213" s="1" t="s">
        <v>365</v>
      </c>
      <c r="J213" s="1">
        <v>1526031763</v>
      </c>
      <c r="K213" s="21" t="s">
        <v>364</v>
      </c>
      <c r="L213" s="21" t="s">
        <v>363</v>
      </c>
      <c r="M213" s="1" t="s">
        <v>189</v>
      </c>
      <c r="N213" s="5" t="s">
        <v>0</v>
      </c>
      <c r="O213" s="6" t="s">
        <v>0</v>
      </c>
      <c r="P213" s="6" t="s">
        <v>0</v>
      </c>
      <c r="Q213" s="6" t="s">
        <v>0</v>
      </c>
      <c r="R213" s="6" t="s">
        <v>0</v>
      </c>
      <c r="S213" s="6" t="s">
        <v>0</v>
      </c>
      <c r="T213" s="6" t="s">
        <v>0</v>
      </c>
      <c r="U213" s="6" t="s">
        <v>0</v>
      </c>
      <c r="V213" s="6" t="s">
        <v>0</v>
      </c>
      <c r="W213" s="6" t="s">
        <v>0</v>
      </c>
      <c r="X213" s="6" t="s">
        <v>0</v>
      </c>
      <c r="Y213" s="6" t="s">
        <v>0</v>
      </c>
      <c r="Z213" s="6" t="s">
        <v>0</v>
      </c>
      <c r="AA213" s="6" t="s">
        <v>1</v>
      </c>
      <c r="AB213" s="6" t="s">
        <v>0</v>
      </c>
      <c r="AC213" s="6" t="s">
        <v>1</v>
      </c>
      <c r="AD213" s="6" t="s">
        <v>0</v>
      </c>
      <c r="AE213" s="6" t="s">
        <v>0</v>
      </c>
      <c r="AF213" s="6" t="s">
        <v>0</v>
      </c>
      <c r="AG213" s="7" t="s">
        <v>0</v>
      </c>
    </row>
    <row r="214" spans="1:33" s="22" customFormat="1" ht="30" customHeight="1" x14ac:dyDescent="0.7">
      <c r="A214" s="2" t="s">
        <v>0</v>
      </c>
      <c r="B214" s="1" t="s">
        <v>362</v>
      </c>
      <c r="C214" s="1" t="s">
        <v>361</v>
      </c>
      <c r="D214" s="1" t="s">
        <v>10</v>
      </c>
      <c r="E214" s="1" t="s">
        <v>360</v>
      </c>
      <c r="F214" s="1" t="s">
        <v>359</v>
      </c>
      <c r="G214" s="1" t="s">
        <v>7</v>
      </c>
      <c r="H214" s="1" t="s">
        <v>358</v>
      </c>
      <c r="I214" s="1" t="s">
        <v>357</v>
      </c>
      <c r="J214" s="1">
        <v>1521052183</v>
      </c>
      <c r="K214" s="21" t="s">
        <v>356</v>
      </c>
      <c r="L214" s="21" t="s">
        <v>355</v>
      </c>
      <c r="M214" s="1" t="s">
        <v>354</v>
      </c>
      <c r="N214" s="5" t="s">
        <v>0</v>
      </c>
      <c r="O214" s="6" t="s">
        <v>0</v>
      </c>
      <c r="P214" s="6" t="s">
        <v>0</v>
      </c>
      <c r="Q214" s="6" t="s">
        <v>0</v>
      </c>
      <c r="R214" s="6" t="s">
        <v>0</v>
      </c>
      <c r="S214" s="6" t="s">
        <v>0</v>
      </c>
      <c r="T214" s="6" t="s">
        <v>0</v>
      </c>
      <c r="U214" s="6" t="s">
        <v>0</v>
      </c>
      <c r="V214" s="6" t="s">
        <v>0</v>
      </c>
      <c r="W214" s="6" t="s">
        <v>0</v>
      </c>
      <c r="X214" s="6" t="s">
        <v>0</v>
      </c>
      <c r="Y214" s="6" t="s">
        <v>0</v>
      </c>
      <c r="Z214" s="6" t="s">
        <v>0</v>
      </c>
      <c r="AA214" s="6" t="s">
        <v>1</v>
      </c>
      <c r="AB214" s="6" t="s">
        <v>0</v>
      </c>
      <c r="AC214" s="6" t="s">
        <v>1</v>
      </c>
      <c r="AD214" s="6" t="s">
        <v>0</v>
      </c>
      <c r="AE214" s="6" t="s">
        <v>0</v>
      </c>
      <c r="AF214" s="6" t="s">
        <v>0</v>
      </c>
      <c r="AG214" s="7" t="s">
        <v>0</v>
      </c>
    </row>
    <row r="215" spans="1:33" s="22" customFormat="1" ht="30" customHeight="1" x14ac:dyDescent="0.7">
      <c r="A215" s="2" t="s">
        <v>0</v>
      </c>
      <c r="B215" s="1" t="s">
        <v>353</v>
      </c>
      <c r="C215" s="1" t="s">
        <v>352</v>
      </c>
      <c r="D215" s="1" t="s">
        <v>10</v>
      </c>
      <c r="E215" s="1" t="s">
        <v>351</v>
      </c>
      <c r="F215" s="1" t="s">
        <v>350</v>
      </c>
      <c r="G215" s="1" t="s">
        <v>7</v>
      </c>
      <c r="H215" s="20" t="s">
        <v>2195</v>
      </c>
      <c r="I215" s="1" t="s">
        <v>349</v>
      </c>
      <c r="J215" s="1">
        <v>1521054234</v>
      </c>
      <c r="K215" s="21" t="s">
        <v>348</v>
      </c>
      <c r="L215" s="21" t="s">
        <v>14</v>
      </c>
      <c r="M215" s="1" t="s">
        <v>70</v>
      </c>
      <c r="N215" s="5" t="s">
        <v>0</v>
      </c>
      <c r="O215" s="6" t="s">
        <v>0</v>
      </c>
      <c r="P215" s="6" t="s">
        <v>0</v>
      </c>
      <c r="Q215" s="6" t="s">
        <v>0</v>
      </c>
      <c r="R215" s="6" t="s">
        <v>0</v>
      </c>
      <c r="S215" s="6" t="s">
        <v>0</v>
      </c>
      <c r="T215" s="6" t="s">
        <v>0</v>
      </c>
      <c r="U215" s="6" t="s">
        <v>1</v>
      </c>
      <c r="V215" s="6" t="s">
        <v>0</v>
      </c>
      <c r="W215" s="6" t="s">
        <v>0</v>
      </c>
      <c r="X215" s="6" t="s">
        <v>0</v>
      </c>
      <c r="Y215" s="6" t="s">
        <v>0</v>
      </c>
      <c r="Z215" s="6" t="s">
        <v>0</v>
      </c>
      <c r="AA215" s="6" t="s">
        <v>0</v>
      </c>
      <c r="AB215" s="6" t="s">
        <v>0</v>
      </c>
      <c r="AC215" s="6" t="s">
        <v>1</v>
      </c>
      <c r="AD215" s="6" t="s">
        <v>0</v>
      </c>
      <c r="AE215" s="6" t="s">
        <v>0</v>
      </c>
      <c r="AF215" s="6" t="s">
        <v>0</v>
      </c>
      <c r="AG215" s="7" t="s">
        <v>0</v>
      </c>
    </row>
    <row r="216" spans="1:33" s="22" customFormat="1" ht="30" customHeight="1" x14ac:dyDescent="0.7">
      <c r="A216" s="2" t="s">
        <v>0</v>
      </c>
      <c r="B216" s="1" t="s">
        <v>347</v>
      </c>
      <c r="C216" s="1" t="s">
        <v>346</v>
      </c>
      <c r="D216" s="1" t="s">
        <v>10</v>
      </c>
      <c r="E216" s="1" t="s">
        <v>345</v>
      </c>
      <c r="F216" s="1" t="s">
        <v>344</v>
      </c>
      <c r="G216" s="1" t="s">
        <v>7</v>
      </c>
      <c r="H216" s="1" t="s">
        <v>343</v>
      </c>
      <c r="I216" s="1" t="s">
        <v>342</v>
      </c>
      <c r="J216" s="1">
        <v>1524235116</v>
      </c>
      <c r="K216" s="21" t="s">
        <v>341</v>
      </c>
      <c r="L216" s="21" t="s">
        <v>340</v>
      </c>
      <c r="M216" s="1" t="s">
        <v>339</v>
      </c>
      <c r="N216" s="5" t="s">
        <v>0</v>
      </c>
      <c r="O216" s="6" t="s">
        <v>0</v>
      </c>
      <c r="P216" s="6" t="s">
        <v>0</v>
      </c>
      <c r="Q216" s="6" t="s">
        <v>0</v>
      </c>
      <c r="R216" s="6" t="s">
        <v>0</v>
      </c>
      <c r="S216" s="6" t="s">
        <v>1</v>
      </c>
      <c r="T216" s="6" t="s">
        <v>0</v>
      </c>
      <c r="U216" s="6" t="s">
        <v>0</v>
      </c>
      <c r="V216" s="6" t="s">
        <v>0</v>
      </c>
      <c r="W216" s="6" t="s">
        <v>0</v>
      </c>
      <c r="X216" s="6" t="s">
        <v>0</v>
      </c>
      <c r="Y216" s="6" t="s">
        <v>0</v>
      </c>
      <c r="Z216" s="6" t="s">
        <v>0</v>
      </c>
      <c r="AA216" s="6" t="s">
        <v>0</v>
      </c>
      <c r="AB216" s="6" t="s">
        <v>0</v>
      </c>
      <c r="AC216" s="6" t="s">
        <v>0</v>
      </c>
      <c r="AD216" s="6" t="s">
        <v>0</v>
      </c>
      <c r="AE216" s="6" t="s">
        <v>0</v>
      </c>
      <c r="AF216" s="6" t="s">
        <v>0</v>
      </c>
      <c r="AG216" s="7" t="s">
        <v>0</v>
      </c>
    </row>
    <row r="217" spans="1:33" s="22" customFormat="1" ht="30" customHeight="1" x14ac:dyDescent="0.7">
      <c r="A217" s="2" t="s">
        <v>148</v>
      </c>
      <c r="B217" s="1" t="s">
        <v>338</v>
      </c>
      <c r="C217" s="1" t="s">
        <v>337</v>
      </c>
      <c r="D217" s="1" t="s">
        <v>10</v>
      </c>
      <c r="E217" s="1" t="s">
        <v>336</v>
      </c>
      <c r="F217" s="1" t="s">
        <v>34</v>
      </c>
      <c r="G217" s="1" t="s">
        <v>7</v>
      </c>
      <c r="H217" s="1" t="s">
        <v>335</v>
      </c>
      <c r="I217" s="1" t="s">
        <v>334</v>
      </c>
      <c r="J217" s="1">
        <v>1524007291</v>
      </c>
      <c r="K217" s="21" t="s">
        <v>333</v>
      </c>
      <c r="L217" s="21" t="s">
        <v>332</v>
      </c>
      <c r="M217" s="1" t="s">
        <v>331</v>
      </c>
      <c r="N217" s="5" t="s">
        <v>0</v>
      </c>
      <c r="O217" s="6" t="s">
        <v>0</v>
      </c>
      <c r="P217" s="6" t="s">
        <v>0</v>
      </c>
      <c r="Q217" s="6" t="s">
        <v>0</v>
      </c>
      <c r="R217" s="6" t="s">
        <v>0</v>
      </c>
      <c r="S217" s="6" t="s">
        <v>1</v>
      </c>
      <c r="T217" s="6" t="s">
        <v>1</v>
      </c>
      <c r="U217" s="6" t="s">
        <v>1</v>
      </c>
      <c r="V217" s="6" t="s">
        <v>1</v>
      </c>
      <c r="W217" s="6" t="s">
        <v>0</v>
      </c>
      <c r="X217" s="6" t="s">
        <v>0</v>
      </c>
      <c r="Y217" s="6" t="s">
        <v>1</v>
      </c>
      <c r="Z217" s="6" t="s">
        <v>1</v>
      </c>
      <c r="AA217" s="6" t="s">
        <v>1</v>
      </c>
      <c r="AB217" s="6" t="s">
        <v>0</v>
      </c>
      <c r="AC217" s="6" t="s">
        <v>0</v>
      </c>
      <c r="AD217" s="6" t="s">
        <v>0</v>
      </c>
      <c r="AE217" s="6" t="s">
        <v>0</v>
      </c>
      <c r="AF217" s="6" t="s">
        <v>0</v>
      </c>
      <c r="AG217" s="7" t="s">
        <v>0</v>
      </c>
    </row>
    <row r="218" spans="1:33" s="22" customFormat="1" ht="30" customHeight="1" x14ac:dyDescent="0.7">
      <c r="A218" s="2" t="s">
        <v>148</v>
      </c>
      <c r="B218" s="1" t="s">
        <v>330</v>
      </c>
      <c r="C218" s="1" t="s">
        <v>329</v>
      </c>
      <c r="D218" s="1" t="s">
        <v>10</v>
      </c>
      <c r="E218" s="1" t="s">
        <v>328</v>
      </c>
      <c r="F218" s="1" t="s">
        <v>43</v>
      </c>
      <c r="G218" s="1" t="s">
        <v>7</v>
      </c>
      <c r="H218" s="20" t="s">
        <v>2196</v>
      </c>
      <c r="I218" s="1" t="s">
        <v>327</v>
      </c>
      <c r="J218" s="1">
        <v>1523008548</v>
      </c>
      <c r="K218" s="21" t="s">
        <v>326</v>
      </c>
      <c r="L218" s="21" t="s">
        <v>325</v>
      </c>
      <c r="M218" s="1" t="s">
        <v>324</v>
      </c>
      <c r="N218" s="5" t="s">
        <v>1</v>
      </c>
      <c r="O218" s="6" t="s">
        <v>1</v>
      </c>
      <c r="P218" s="6" t="s">
        <v>1</v>
      </c>
      <c r="Q218" s="6" t="s">
        <v>0</v>
      </c>
      <c r="R218" s="6" t="s">
        <v>0</v>
      </c>
      <c r="S218" s="6" t="s">
        <v>1</v>
      </c>
      <c r="T218" s="6" t="s">
        <v>1</v>
      </c>
      <c r="U218" s="6" t="s">
        <v>1</v>
      </c>
      <c r="V218" s="6" t="s">
        <v>1</v>
      </c>
      <c r="W218" s="6" t="s">
        <v>1</v>
      </c>
      <c r="X218" s="6" t="s">
        <v>1</v>
      </c>
      <c r="Y218" s="6" t="s">
        <v>1</v>
      </c>
      <c r="Z218" s="6" t="s">
        <v>1</v>
      </c>
      <c r="AA218" s="6" t="s">
        <v>1</v>
      </c>
      <c r="AB218" s="6" t="s">
        <v>0</v>
      </c>
      <c r="AC218" s="6" t="s">
        <v>1</v>
      </c>
      <c r="AD218" s="6" t="s">
        <v>0</v>
      </c>
      <c r="AE218" s="6" t="s">
        <v>0</v>
      </c>
      <c r="AF218" s="6" t="s">
        <v>1</v>
      </c>
      <c r="AG218" s="7" t="s">
        <v>0</v>
      </c>
    </row>
    <row r="219" spans="1:33" s="22" customFormat="1" ht="30" customHeight="1" x14ac:dyDescent="0.7">
      <c r="A219" s="2" t="s">
        <v>0</v>
      </c>
      <c r="B219" s="1" t="s">
        <v>323</v>
      </c>
      <c r="C219" s="1" t="s">
        <v>322</v>
      </c>
      <c r="D219" s="1" t="s">
        <v>690</v>
      </c>
      <c r="E219" s="1" t="s">
        <v>321</v>
      </c>
      <c r="F219" s="1" t="s">
        <v>34</v>
      </c>
      <c r="G219" s="1" t="s">
        <v>7</v>
      </c>
      <c r="H219" s="1" t="s">
        <v>320</v>
      </c>
      <c r="I219" s="1" t="s">
        <v>319</v>
      </c>
      <c r="J219" s="1">
        <v>1524075401</v>
      </c>
      <c r="K219" s="21" t="s">
        <v>2154</v>
      </c>
      <c r="L219" s="21" t="s">
        <v>2197</v>
      </c>
      <c r="M219" s="1" t="s">
        <v>318</v>
      </c>
      <c r="N219" s="5" t="s">
        <v>0</v>
      </c>
      <c r="O219" s="6" t="s">
        <v>0</v>
      </c>
      <c r="P219" s="6" t="s">
        <v>0</v>
      </c>
      <c r="Q219" s="6" t="s">
        <v>0</v>
      </c>
      <c r="R219" s="6" t="s">
        <v>0</v>
      </c>
      <c r="S219" s="6" t="s">
        <v>1</v>
      </c>
      <c r="T219" s="6" t="s">
        <v>0</v>
      </c>
      <c r="U219" s="6" t="s">
        <v>0</v>
      </c>
      <c r="V219" s="6" t="s">
        <v>0</v>
      </c>
      <c r="W219" s="6" t="s">
        <v>0</v>
      </c>
      <c r="X219" s="6" t="s">
        <v>0</v>
      </c>
      <c r="Y219" s="6" t="s">
        <v>0</v>
      </c>
      <c r="Z219" s="6" t="s">
        <v>1</v>
      </c>
      <c r="AA219" s="6" t="s">
        <v>1</v>
      </c>
      <c r="AB219" s="6" t="s">
        <v>0</v>
      </c>
      <c r="AC219" s="6" t="s">
        <v>0</v>
      </c>
      <c r="AD219" s="6" t="s">
        <v>0</v>
      </c>
      <c r="AE219" s="6" t="s">
        <v>0</v>
      </c>
      <c r="AF219" s="6" t="s">
        <v>0</v>
      </c>
      <c r="AG219" s="7" t="s">
        <v>0</v>
      </c>
    </row>
    <row r="220" spans="1:33" s="22" customFormat="1" ht="30" customHeight="1" x14ac:dyDescent="0.7">
      <c r="A220" s="2" t="s">
        <v>0</v>
      </c>
      <c r="B220" s="1" t="s">
        <v>317</v>
      </c>
      <c r="C220" s="1" t="s">
        <v>316</v>
      </c>
      <c r="D220" s="1" t="s">
        <v>10</v>
      </c>
      <c r="E220" s="1" t="s">
        <v>315</v>
      </c>
      <c r="F220" s="1" t="s">
        <v>314</v>
      </c>
      <c r="G220" s="1" t="s">
        <v>7</v>
      </c>
      <c r="H220" s="1" t="s">
        <v>313</v>
      </c>
      <c r="I220" s="1" t="s">
        <v>312</v>
      </c>
      <c r="J220" s="1">
        <v>1524036124</v>
      </c>
      <c r="K220" s="21" t="s">
        <v>1615</v>
      </c>
      <c r="L220" s="21" t="s">
        <v>2120</v>
      </c>
      <c r="M220" s="1" t="s">
        <v>64</v>
      </c>
      <c r="N220" s="5" t="s">
        <v>0</v>
      </c>
      <c r="O220" s="6" t="s">
        <v>0</v>
      </c>
      <c r="P220" s="6" t="s">
        <v>0</v>
      </c>
      <c r="Q220" s="6" t="s">
        <v>0</v>
      </c>
      <c r="R220" s="6" t="s">
        <v>0</v>
      </c>
      <c r="S220" s="6" t="s">
        <v>0</v>
      </c>
      <c r="T220" s="6" t="s">
        <v>0</v>
      </c>
      <c r="U220" s="6" t="s">
        <v>0</v>
      </c>
      <c r="V220" s="6" t="s">
        <v>0</v>
      </c>
      <c r="W220" s="6" t="s">
        <v>0</v>
      </c>
      <c r="X220" s="6" t="s">
        <v>0</v>
      </c>
      <c r="Y220" s="6" t="s">
        <v>0</v>
      </c>
      <c r="Z220" s="6" t="s">
        <v>0</v>
      </c>
      <c r="AA220" s="6" t="s">
        <v>0</v>
      </c>
      <c r="AB220" s="6" t="s">
        <v>0</v>
      </c>
      <c r="AC220" s="6" t="s">
        <v>1</v>
      </c>
      <c r="AD220" s="6" t="s">
        <v>0</v>
      </c>
      <c r="AE220" s="6" t="s">
        <v>0</v>
      </c>
      <c r="AF220" s="6" t="s">
        <v>0</v>
      </c>
      <c r="AG220" s="7" t="s">
        <v>0</v>
      </c>
    </row>
    <row r="221" spans="1:33" s="22" customFormat="1" ht="30" customHeight="1" x14ac:dyDescent="0.7">
      <c r="A221" s="2" t="s">
        <v>0</v>
      </c>
      <c r="B221" s="1" t="s">
        <v>311</v>
      </c>
      <c r="C221" s="1" t="s">
        <v>310</v>
      </c>
      <c r="D221" s="1" t="s">
        <v>10</v>
      </c>
      <c r="E221" s="1" t="s">
        <v>309</v>
      </c>
      <c r="F221" s="1" t="s">
        <v>308</v>
      </c>
      <c r="G221" s="1" t="s">
        <v>7</v>
      </c>
      <c r="H221" s="20" t="s">
        <v>2198</v>
      </c>
      <c r="I221" s="1" t="s">
        <v>307</v>
      </c>
      <c r="J221" s="1">
        <v>1524003263</v>
      </c>
      <c r="K221" s="21" t="s">
        <v>306</v>
      </c>
      <c r="L221" s="21" t="s">
        <v>305</v>
      </c>
      <c r="M221" s="1" t="s">
        <v>2199</v>
      </c>
      <c r="N221" s="5" t="s">
        <v>1</v>
      </c>
      <c r="O221" s="6" t="s">
        <v>1</v>
      </c>
      <c r="P221" s="6" t="s">
        <v>1</v>
      </c>
      <c r="Q221" s="6" t="s">
        <v>1</v>
      </c>
      <c r="R221" s="6" t="s">
        <v>1</v>
      </c>
      <c r="S221" s="6" t="s">
        <v>1</v>
      </c>
      <c r="T221" s="6" t="s">
        <v>1</v>
      </c>
      <c r="U221" s="6" t="s">
        <v>1</v>
      </c>
      <c r="V221" s="6" t="s">
        <v>1</v>
      </c>
      <c r="W221" s="6" t="s">
        <v>1</v>
      </c>
      <c r="X221" s="6" t="s">
        <v>1</v>
      </c>
      <c r="Y221" s="6" t="s">
        <v>1</v>
      </c>
      <c r="Z221" s="6" t="s">
        <v>1</v>
      </c>
      <c r="AA221" s="6" t="s">
        <v>1</v>
      </c>
      <c r="AB221" s="6" t="s">
        <v>0</v>
      </c>
      <c r="AC221" s="6" t="s">
        <v>1</v>
      </c>
      <c r="AD221" s="6" t="s">
        <v>0</v>
      </c>
      <c r="AE221" s="6" t="s">
        <v>1</v>
      </c>
      <c r="AF221" s="6" t="s">
        <v>1</v>
      </c>
      <c r="AG221" s="7" t="s">
        <v>0</v>
      </c>
    </row>
    <row r="222" spans="1:33" s="22" customFormat="1" ht="30" customHeight="1" x14ac:dyDescent="0.7">
      <c r="A222" s="2" t="s">
        <v>0</v>
      </c>
      <c r="B222" s="1" t="s">
        <v>304</v>
      </c>
      <c r="C222" s="1" t="s">
        <v>303</v>
      </c>
      <c r="D222" s="1" t="s">
        <v>10</v>
      </c>
      <c r="E222" s="1" t="s">
        <v>302</v>
      </c>
      <c r="F222" s="1" t="s">
        <v>301</v>
      </c>
      <c r="G222" s="1" t="s">
        <v>7</v>
      </c>
      <c r="H222" s="20" t="s">
        <v>2200</v>
      </c>
      <c r="I222" s="1" t="s">
        <v>300</v>
      </c>
      <c r="J222" s="1">
        <v>1526069114</v>
      </c>
      <c r="K222" s="21" t="s">
        <v>299</v>
      </c>
      <c r="L222" s="21" t="s">
        <v>298</v>
      </c>
      <c r="M222" s="1" t="s">
        <v>297</v>
      </c>
      <c r="N222" s="5" t="s">
        <v>0</v>
      </c>
      <c r="O222" s="6" t="s">
        <v>0</v>
      </c>
      <c r="P222" s="6" t="s">
        <v>0</v>
      </c>
      <c r="Q222" s="6" t="s">
        <v>0</v>
      </c>
      <c r="R222" s="6" t="s">
        <v>0</v>
      </c>
      <c r="S222" s="6" t="s">
        <v>0</v>
      </c>
      <c r="T222" s="6" t="s">
        <v>0</v>
      </c>
      <c r="U222" s="6" t="s">
        <v>1</v>
      </c>
      <c r="V222" s="6" t="s">
        <v>0</v>
      </c>
      <c r="W222" s="6" t="s">
        <v>0</v>
      </c>
      <c r="X222" s="6" t="s">
        <v>0</v>
      </c>
      <c r="Y222" s="6" t="s">
        <v>0</v>
      </c>
      <c r="Z222" s="6" t="s">
        <v>0</v>
      </c>
      <c r="AA222" s="6" t="s">
        <v>0</v>
      </c>
      <c r="AB222" s="6" t="s">
        <v>0</v>
      </c>
      <c r="AC222" s="6" t="s">
        <v>0</v>
      </c>
      <c r="AD222" s="6" t="s">
        <v>0</v>
      </c>
      <c r="AE222" s="6" t="s">
        <v>0</v>
      </c>
      <c r="AF222" s="6" t="s">
        <v>0</v>
      </c>
      <c r="AG222" s="7" t="s">
        <v>0</v>
      </c>
    </row>
    <row r="223" spans="1:33" s="22" customFormat="1" ht="30" customHeight="1" x14ac:dyDescent="0.7">
      <c r="A223" s="2" t="s">
        <v>0</v>
      </c>
      <c r="B223" s="1" t="s">
        <v>296</v>
      </c>
      <c r="C223" s="1" t="s">
        <v>295</v>
      </c>
      <c r="D223" s="1" t="s">
        <v>10</v>
      </c>
      <c r="E223" s="1" t="s">
        <v>294</v>
      </c>
      <c r="F223" s="1" t="s">
        <v>293</v>
      </c>
      <c r="G223" s="1" t="s">
        <v>7</v>
      </c>
      <c r="H223" s="20" t="s">
        <v>2201</v>
      </c>
      <c r="I223" s="1" t="s">
        <v>292</v>
      </c>
      <c r="J223" s="1">
        <v>1524040863</v>
      </c>
      <c r="K223" s="21" t="s">
        <v>2121</v>
      </c>
      <c r="L223" s="21" t="s">
        <v>2122</v>
      </c>
      <c r="M223" s="1" t="s">
        <v>290</v>
      </c>
      <c r="N223" s="5" t="s">
        <v>0</v>
      </c>
      <c r="O223" s="6" t="s">
        <v>0</v>
      </c>
      <c r="P223" s="6" t="s">
        <v>0</v>
      </c>
      <c r="Q223" s="6" t="s">
        <v>0</v>
      </c>
      <c r="R223" s="6" t="s">
        <v>0</v>
      </c>
      <c r="S223" s="6" t="s">
        <v>1</v>
      </c>
      <c r="T223" s="6" t="s">
        <v>1</v>
      </c>
      <c r="U223" s="6" t="s">
        <v>1</v>
      </c>
      <c r="V223" s="6" t="s">
        <v>1</v>
      </c>
      <c r="W223" s="6" t="s">
        <v>0</v>
      </c>
      <c r="X223" s="6" t="s">
        <v>0</v>
      </c>
      <c r="Y223" s="6" t="s">
        <v>1</v>
      </c>
      <c r="Z223" s="6" t="s">
        <v>1</v>
      </c>
      <c r="AA223" s="6" t="s">
        <v>1</v>
      </c>
      <c r="AB223" s="6" t="s">
        <v>0</v>
      </c>
      <c r="AC223" s="6" t="s">
        <v>0</v>
      </c>
      <c r="AD223" s="6" t="s">
        <v>0</v>
      </c>
      <c r="AE223" s="6" t="s">
        <v>0</v>
      </c>
      <c r="AF223" s="6" t="s">
        <v>0</v>
      </c>
      <c r="AG223" s="7" t="s">
        <v>0</v>
      </c>
    </row>
    <row r="224" spans="1:33" s="22" customFormat="1" ht="30" customHeight="1" x14ac:dyDescent="0.7">
      <c r="A224" s="2" t="s">
        <v>148</v>
      </c>
      <c r="B224" s="1" t="s">
        <v>289</v>
      </c>
      <c r="C224" s="1" t="s">
        <v>288</v>
      </c>
      <c r="D224" s="1" t="s">
        <v>10</v>
      </c>
      <c r="E224" s="1" t="s">
        <v>287</v>
      </c>
      <c r="F224" s="1" t="s">
        <v>286</v>
      </c>
      <c r="G224" s="1" t="s">
        <v>285</v>
      </c>
      <c r="H224" s="1" t="s">
        <v>284</v>
      </c>
      <c r="I224" s="1" t="s">
        <v>283</v>
      </c>
      <c r="J224" s="1">
        <v>1523000553</v>
      </c>
      <c r="K224" s="21" t="s">
        <v>282</v>
      </c>
      <c r="L224" s="21" t="s">
        <v>281</v>
      </c>
      <c r="M224" s="1" t="s">
        <v>280</v>
      </c>
      <c r="N224" s="5" t="s">
        <v>1</v>
      </c>
      <c r="O224" s="6" t="s">
        <v>1</v>
      </c>
      <c r="P224" s="6" t="s">
        <v>0</v>
      </c>
      <c r="Q224" s="6" t="s">
        <v>1</v>
      </c>
      <c r="R224" s="6" t="s">
        <v>1</v>
      </c>
      <c r="S224" s="6" t="s">
        <v>1</v>
      </c>
      <c r="T224" s="6" t="s">
        <v>0</v>
      </c>
      <c r="U224" s="6" t="s">
        <v>0</v>
      </c>
      <c r="V224" s="6" t="s">
        <v>0</v>
      </c>
      <c r="W224" s="6" t="s">
        <v>0</v>
      </c>
      <c r="X224" s="6" t="s">
        <v>0</v>
      </c>
      <c r="Y224" s="6" t="s">
        <v>0</v>
      </c>
      <c r="Z224" s="6" t="s">
        <v>1</v>
      </c>
      <c r="AA224" s="6" t="s">
        <v>1</v>
      </c>
      <c r="AB224" s="6" t="s">
        <v>1</v>
      </c>
      <c r="AC224" s="6" t="s">
        <v>1</v>
      </c>
      <c r="AD224" s="6" t="s">
        <v>0</v>
      </c>
      <c r="AE224" s="6" t="s">
        <v>0</v>
      </c>
      <c r="AF224" s="6" t="s">
        <v>1</v>
      </c>
      <c r="AG224" s="7" t="s">
        <v>0</v>
      </c>
    </row>
    <row r="225" spans="1:33" s="22" customFormat="1" ht="30" customHeight="1" x14ac:dyDescent="0.7">
      <c r="A225" s="2" t="s">
        <v>0</v>
      </c>
      <c r="B225" s="1" t="s">
        <v>279</v>
      </c>
      <c r="C225" s="1" t="s">
        <v>278</v>
      </c>
      <c r="D225" s="1" t="s">
        <v>10</v>
      </c>
      <c r="E225" s="1" t="s">
        <v>277</v>
      </c>
      <c r="F225" s="1" t="s">
        <v>276</v>
      </c>
      <c r="G225" s="1" t="s">
        <v>7</v>
      </c>
      <c r="H225" s="1" t="s">
        <v>275</v>
      </c>
      <c r="I225" s="1" t="s">
        <v>274</v>
      </c>
      <c r="J225" s="1">
        <v>1526035782</v>
      </c>
      <c r="K225" s="21" t="s">
        <v>2123</v>
      </c>
      <c r="L225" s="21" t="s">
        <v>2124</v>
      </c>
      <c r="M225" s="1" t="s">
        <v>2125</v>
      </c>
      <c r="N225" s="5" t="s">
        <v>1</v>
      </c>
      <c r="O225" s="6" t="s">
        <v>1</v>
      </c>
      <c r="P225" s="6" t="s">
        <v>1</v>
      </c>
      <c r="Q225" s="6" t="s">
        <v>1</v>
      </c>
      <c r="R225" s="6" t="s">
        <v>1</v>
      </c>
      <c r="S225" s="6" t="s">
        <v>1</v>
      </c>
      <c r="T225" s="6" t="s">
        <v>1</v>
      </c>
      <c r="U225" s="6" t="s">
        <v>1</v>
      </c>
      <c r="V225" s="6" t="s">
        <v>1</v>
      </c>
      <c r="W225" s="6" t="s">
        <v>1</v>
      </c>
      <c r="X225" s="6" t="s">
        <v>1</v>
      </c>
      <c r="Y225" s="6" t="s">
        <v>1</v>
      </c>
      <c r="Z225" s="6" t="s">
        <v>1</v>
      </c>
      <c r="AA225" s="6" t="s">
        <v>1</v>
      </c>
      <c r="AB225" s="6" t="s">
        <v>1</v>
      </c>
      <c r="AC225" s="6" t="s">
        <v>1</v>
      </c>
      <c r="AD225" s="6" t="s">
        <v>1</v>
      </c>
      <c r="AE225" s="6" t="s">
        <v>0</v>
      </c>
      <c r="AF225" s="6" t="s">
        <v>0</v>
      </c>
      <c r="AG225" s="7" t="s">
        <v>0</v>
      </c>
    </row>
    <row r="226" spans="1:33" s="22" customFormat="1" ht="30" customHeight="1" x14ac:dyDescent="0.7">
      <c r="A226" s="2" t="s">
        <v>0</v>
      </c>
      <c r="B226" s="1" t="s">
        <v>273</v>
      </c>
      <c r="C226" s="1" t="s">
        <v>272</v>
      </c>
      <c r="D226" s="1" t="s">
        <v>10</v>
      </c>
      <c r="E226" s="1" t="s">
        <v>271</v>
      </c>
      <c r="F226" s="1" t="s">
        <v>270</v>
      </c>
      <c r="G226" s="1" t="s">
        <v>7</v>
      </c>
      <c r="H226" s="1" t="s">
        <v>269</v>
      </c>
      <c r="I226" s="1" t="s">
        <v>268</v>
      </c>
      <c r="J226" s="1">
        <v>1521037712</v>
      </c>
      <c r="K226" s="21" t="s">
        <v>267</v>
      </c>
      <c r="L226" s="21" t="s">
        <v>266</v>
      </c>
      <c r="M226" s="1" t="s">
        <v>189</v>
      </c>
      <c r="N226" s="5" t="s">
        <v>0</v>
      </c>
      <c r="O226" s="6" t="s">
        <v>0</v>
      </c>
      <c r="P226" s="6" t="s">
        <v>0</v>
      </c>
      <c r="Q226" s="6" t="s">
        <v>0</v>
      </c>
      <c r="R226" s="6" t="s">
        <v>0</v>
      </c>
      <c r="S226" s="6" t="s">
        <v>0</v>
      </c>
      <c r="T226" s="6" t="s">
        <v>0</v>
      </c>
      <c r="U226" s="6" t="s">
        <v>0</v>
      </c>
      <c r="V226" s="6" t="s">
        <v>0</v>
      </c>
      <c r="W226" s="6" t="s">
        <v>0</v>
      </c>
      <c r="X226" s="6" t="s">
        <v>0</v>
      </c>
      <c r="Y226" s="6" t="s">
        <v>0</v>
      </c>
      <c r="Z226" s="6" t="s">
        <v>0</v>
      </c>
      <c r="AA226" s="6" t="s">
        <v>1</v>
      </c>
      <c r="AB226" s="6" t="s">
        <v>0</v>
      </c>
      <c r="AC226" s="6" t="s">
        <v>1</v>
      </c>
      <c r="AD226" s="6" t="s">
        <v>0</v>
      </c>
      <c r="AE226" s="6" t="s">
        <v>0</v>
      </c>
      <c r="AF226" s="6" t="s">
        <v>0</v>
      </c>
      <c r="AG226" s="7" t="s">
        <v>0</v>
      </c>
    </row>
    <row r="227" spans="1:33" s="22" customFormat="1" ht="30" customHeight="1" x14ac:dyDescent="0.7">
      <c r="A227" s="2" t="s">
        <v>0</v>
      </c>
      <c r="B227" s="1" t="s">
        <v>265</v>
      </c>
      <c r="C227" s="1" t="s">
        <v>264</v>
      </c>
      <c r="D227" s="1" t="s">
        <v>10</v>
      </c>
      <c r="E227" s="1" t="s">
        <v>263</v>
      </c>
      <c r="F227" s="1" t="s">
        <v>262</v>
      </c>
      <c r="G227" s="1" t="s">
        <v>7</v>
      </c>
      <c r="H227" s="20" t="s">
        <v>2202</v>
      </c>
      <c r="I227" s="1" t="s">
        <v>261</v>
      </c>
      <c r="J227" s="1">
        <v>1521042778</v>
      </c>
      <c r="K227" s="21" t="s">
        <v>260</v>
      </c>
      <c r="L227" s="21" t="s">
        <v>259</v>
      </c>
      <c r="M227" s="1" t="s">
        <v>258</v>
      </c>
      <c r="N227" s="5" t="s">
        <v>0</v>
      </c>
      <c r="O227" s="6" t="s">
        <v>0</v>
      </c>
      <c r="P227" s="6" t="s">
        <v>0</v>
      </c>
      <c r="Q227" s="6" t="s">
        <v>0</v>
      </c>
      <c r="R227" s="6" t="s">
        <v>0</v>
      </c>
      <c r="S227" s="6" t="s">
        <v>0</v>
      </c>
      <c r="T227" s="6" t="s">
        <v>0</v>
      </c>
      <c r="U227" s="6" t="s">
        <v>0</v>
      </c>
      <c r="V227" s="6" t="s">
        <v>0</v>
      </c>
      <c r="W227" s="6" t="s">
        <v>0</v>
      </c>
      <c r="X227" s="6" t="s">
        <v>0</v>
      </c>
      <c r="Y227" s="6" t="s">
        <v>0</v>
      </c>
      <c r="Z227" s="6" t="s">
        <v>0</v>
      </c>
      <c r="AA227" s="6" t="s">
        <v>0</v>
      </c>
      <c r="AB227" s="6" t="s">
        <v>0</v>
      </c>
      <c r="AC227" s="6" t="s">
        <v>1</v>
      </c>
      <c r="AD227" s="6" t="s">
        <v>0</v>
      </c>
      <c r="AE227" s="6" t="s">
        <v>0</v>
      </c>
      <c r="AF227" s="6" t="s">
        <v>0</v>
      </c>
      <c r="AG227" s="7" t="s">
        <v>0</v>
      </c>
    </row>
    <row r="228" spans="1:33" s="22" customFormat="1" ht="30" customHeight="1" x14ac:dyDescent="0.7">
      <c r="A228" s="2" t="s">
        <v>148</v>
      </c>
      <c r="B228" s="1" t="s">
        <v>257</v>
      </c>
      <c r="C228" s="1" t="s">
        <v>256</v>
      </c>
      <c r="D228" s="1" t="s">
        <v>10</v>
      </c>
      <c r="E228" s="1" t="s">
        <v>255</v>
      </c>
      <c r="F228" s="1" t="s">
        <v>254</v>
      </c>
      <c r="G228" s="1" t="s">
        <v>7</v>
      </c>
      <c r="H228" s="1" t="s">
        <v>253</v>
      </c>
      <c r="I228" s="1" t="s">
        <v>252</v>
      </c>
      <c r="J228" s="1">
        <v>1525040226</v>
      </c>
      <c r="K228" s="21" t="s">
        <v>251</v>
      </c>
      <c r="L228" s="21" t="s">
        <v>250</v>
      </c>
      <c r="M228" s="1" t="s">
        <v>249</v>
      </c>
      <c r="N228" s="5" t="s">
        <v>0</v>
      </c>
      <c r="O228" s="6" t="s">
        <v>0</v>
      </c>
      <c r="P228" s="6" t="s">
        <v>0</v>
      </c>
      <c r="Q228" s="6" t="s">
        <v>0</v>
      </c>
      <c r="R228" s="6" t="s">
        <v>0</v>
      </c>
      <c r="S228" s="6" t="s">
        <v>0</v>
      </c>
      <c r="T228" s="6" t="s">
        <v>0</v>
      </c>
      <c r="U228" s="6" t="s">
        <v>1</v>
      </c>
      <c r="V228" s="6" t="s">
        <v>0</v>
      </c>
      <c r="W228" s="6" t="s">
        <v>0</v>
      </c>
      <c r="X228" s="6" t="s">
        <v>0</v>
      </c>
      <c r="Y228" s="6" t="s">
        <v>0</v>
      </c>
      <c r="Z228" s="6" t="s">
        <v>0</v>
      </c>
      <c r="AA228" s="6" t="s">
        <v>0</v>
      </c>
      <c r="AB228" s="6" t="s">
        <v>0</v>
      </c>
      <c r="AC228" s="6" t="s">
        <v>1</v>
      </c>
      <c r="AD228" s="6" t="s">
        <v>0</v>
      </c>
      <c r="AE228" s="6" t="s">
        <v>0</v>
      </c>
      <c r="AF228" s="6" t="s">
        <v>0</v>
      </c>
      <c r="AG228" s="7" t="s">
        <v>0</v>
      </c>
    </row>
    <row r="229" spans="1:33" s="22" customFormat="1" ht="30" customHeight="1" x14ac:dyDescent="0.7">
      <c r="A229" s="2" t="s">
        <v>0</v>
      </c>
      <c r="B229" s="1" t="s">
        <v>248</v>
      </c>
      <c r="C229" s="1" t="s">
        <v>247</v>
      </c>
      <c r="D229" s="1" t="s">
        <v>10</v>
      </c>
      <c r="E229" s="1" t="s">
        <v>246</v>
      </c>
      <c r="F229" s="1" t="s">
        <v>245</v>
      </c>
      <c r="G229" s="1" t="s">
        <v>7</v>
      </c>
      <c r="H229" s="1" t="s">
        <v>244</v>
      </c>
      <c r="I229" s="1" t="s">
        <v>243</v>
      </c>
      <c r="J229" s="1">
        <v>1521152818</v>
      </c>
      <c r="K229" s="21" t="s">
        <v>242</v>
      </c>
      <c r="L229" s="21" t="s">
        <v>241</v>
      </c>
      <c r="M229" s="1" t="s">
        <v>240</v>
      </c>
      <c r="N229" s="5" t="s">
        <v>0</v>
      </c>
      <c r="O229" s="6" t="s">
        <v>0</v>
      </c>
      <c r="P229" s="6" t="s">
        <v>0</v>
      </c>
      <c r="Q229" s="6" t="s">
        <v>0</v>
      </c>
      <c r="R229" s="6" t="s">
        <v>0</v>
      </c>
      <c r="S229" s="6" t="s">
        <v>1</v>
      </c>
      <c r="T229" s="6" t="s">
        <v>0</v>
      </c>
      <c r="U229" s="6" t="s">
        <v>1</v>
      </c>
      <c r="V229" s="6" t="s">
        <v>0</v>
      </c>
      <c r="W229" s="6" t="s">
        <v>0</v>
      </c>
      <c r="X229" s="6" t="s">
        <v>0</v>
      </c>
      <c r="Y229" s="6" t="s">
        <v>0</v>
      </c>
      <c r="Z229" s="6" t="s">
        <v>1</v>
      </c>
      <c r="AA229" s="6" t="s">
        <v>0</v>
      </c>
      <c r="AB229" s="6" t="s">
        <v>0</v>
      </c>
      <c r="AC229" s="6" t="s">
        <v>0</v>
      </c>
      <c r="AD229" s="6" t="s">
        <v>0</v>
      </c>
      <c r="AE229" s="6" t="s">
        <v>0</v>
      </c>
      <c r="AF229" s="6" t="s">
        <v>0</v>
      </c>
      <c r="AG229" s="7" t="s">
        <v>0</v>
      </c>
    </row>
    <row r="230" spans="1:33" s="22" customFormat="1" ht="30" customHeight="1" x14ac:dyDescent="0.7">
      <c r="A230" s="2" t="s">
        <v>0</v>
      </c>
      <c r="B230" s="1" t="s">
        <v>239</v>
      </c>
      <c r="C230" s="1" t="s">
        <v>238</v>
      </c>
      <c r="D230" s="1" t="s">
        <v>10</v>
      </c>
      <c r="E230" s="1" t="s">
        <v>237</v>
      </c>
      <c r="F230" s="1" t="s">
        <v>236</v>
      </c>
      <c r="G230" s="1" t="s">
        <v>235</v>
      </c>
      <c r="H230" s="1" t="s">
        <v>234</v>
      </c>
      <c r="I230" s="1" t="s">
        <v>233</v>
      </c>
      <c r="J230" s="1">
        <v>1524029770</v>
      </c>
      <c r="K230" s="21" t="s">
        <v>232</v>
      </c>
      <c r="L230" s="21" t="s">
        <v>231</v>
      </c>
      <c r="M230" s="1" t="s">
        <v>230</v>
      </c>
      <c r="N230" s="5" t="s">
        <v>0</v>
      </c>
      <c r="O230" s="6" t="s">
        <v>0</v>
      </c>
      <c r="P230" s="6" t="s">
        <v>0</v>
      </c>
      <c r="Q230" s="6" t="s">
        <v>0</v>
      </c>
      <c r="R230" s="6" t="s">
        <v>0</v>
      </c>
      <c r="S230" s="6" t="s">
        <v>1</v>
      </c>
      <c r="T230" s="6" t="s">
        <v>1</v>
      </c>
      <c r="U230" s="6" t="s">
        <v>0</v>
      </c>
      <c r="V230" s="6" t="s">
        <v>0</v>
      </c>
      <c r="W230" s="6" t="s">
        <v>0</v>
      </c>
      <c r="X230" s="6" t="s">
        <v>0</v>
      </c>
      <c r="Y230" s="6" t="s">
        <v>0</v>
      </c>
      <c r="Z230" s="6" t="s">
        <v>0</v>
      </c>
      <c r="AA230" s="6" t="s">
        <v>0</v>
      </c>
      <c r="AB230" s="6" t="s">
        <v>0</v>
      </c>
      <c r="AC230" s="6" t="s">
        <v>0</v>
      </c>
      <c r="AD230" s="6" t="s">
        <v>0</v>
      </c>
      <c r="AE230" s="6" t="s">
        <v>0</v>
      </c>
      <c r="AF230" s="6" t="s">
        <v>0</v>
      </c>
      <c r="AG230" s="7" t="s">
        <v>0</v>
      </c>
    </row>
    <row r="231" spans="1:33" s="22" customFormat="1" ht="30" customHeight="1" x14ac:dyDescent="0.7">
      <c r="A231" s="2" t="s">
        <v>0</v>
      </c>
      <c r="B231" s="1" t="s">
        <v>229</v>
      </c>
      <c r="C231" s="1" t="s">
        <v>228</v>
      </c>
      <c r="D231" s="1" t="s">
        <v>10</v>
      </c>
      <c r="E231" s="1" t="s">
        <v>227</v>
      </c>
      <c r="F231" s="1" t="s">
        <v>226</v>
      </c>
      <c r="G231" s="1" t="s">
        <v>7</v>
      </c>
      <c r="H231" s="20" t="s">
        <v>2203</v>
      </c>
      <c r="I231" s="1" t="s">
        <v>225</v>
      </c>
      <c r="J231" s="1">
        <v>1525007296</v>
      </c>
      <c r="K231" s="21" t="s">
        <v>224</v>
      </c>
      <c r="L231" s="21" t="s">
        <v>223</v>
      </c>
      <c r="M231" s="1" t="s">
        <v>222</v>
      </c>
      <c r="N231" s="5" t="s">
        <v>0</v>
      </c>
      <c r="O231" s="6" t="s">
        <v>0</v>
      </c>
      <c r="P231" s="6" t="s">
        <v>0</v>
      </c>
      <c r="Q231" s="6" t="s">
        <v>0</v>
      </c>
      <c r="R231" s="6" t="s">
        <v>0</v>
      </c>
      <c r="S231" s="6" t="s">
        <v>0</v>
      </c>
      <c r="T231" s="6" t="s">
        <v>0</v>
      </c>
      <c r="U231" s="6" t="s">
        <v>0</v>
      </c>
      <c r="V231" s="6" t="s">
        <v>0</v>
      </c>
      <c r="W231" s="6" t="s">
        <v>0</v>
      </c>
      <c r="X231" s="6" t="s">
        <v>0</v>
      </c>
      <c r="Y231" s="6" t="s">
        <v>0</v>
      </c>
      <c r="Z231" s="6" t="s">
        <v>0</v>
      </c>
      <c r="AA231" s="6" t="s">
        <v>0</v>
      </c>
      <c r="AB231" s="6" t="s">
        <v>0</v>
      </c>
      <c r="AC231" s="6" t="s">
        <v>1</v>
      </c>
      <c r="AD231" s="6" t="s">
        <v>0</v>
      </c>
      <c r="AE231" s="6" t="s">
        <v>0</v>
      </c>
      <c r="AF231" s="6" t="s">
        <v>0</v>
      </c>
      <c r="AG231" s="7" t="s">
        <v>0</v>
      </c>
    </row>
    <row r="232" spans="1:33" s="22" customFormat="1" ht="30" customHeight="1" x14ac:dyDescent="0.7">
      <c r="A232" s="2" t="s">
        <v>0</v>
      </c>
      <c r="B232" s="1" t="s">
        <v>221</v>
      </c>
      <c r="C232" s="1" t="s">
        <v>220</v>
      </c>
      <c r="D232" s="1" t="s">
        <v>10</v>
      </c>
      <c r="E232" s="1" t="s">
        <v>219</v>
      </c>
      <c r="F232" s="1" t="s">
        <v>218</v>
      </c>
      <c r="G232" s="1" t="s">
        <v>7</v>
      </c>
      <c r="H232" s="20" t="s">
        <v>2204</v>
      </c>
      <c r="I232" s="1" t="s">
        <v>217</v>
      </c>
      <c r="J232" s="1">
        <v>1525001144</v>
      </c>
      <c r="K232" s="21" t="s">
        <v>216</v>
      </c>
      <c r="L232" s="21" t="s">
        <v>215</v>
      </c>
      <c r="M232" s="1" t="s">
        <v>214</v>
      </c>
      <c r="N232" s="5" t="s">
        <v>0</v>
      </c>
      <c r="O232" s="6" t="s">
        <v>0</v>
      </c>
      <c r="P232" s="6" t="s">
        <v>1</v>
      </c>
      <c r="Q232" s="6" t="s">
        <v>0</v>
      </c>
      <c r="R232" s="6" t="s">
        <v>1</v>
      </c>
      <c r="S232" s="6" t="s">
        <v>0</v>
      </c>
      <c r="T232" s="6" t="s">
        <v>0</v>
      </c>
      <c r="U232" s="6" t="s">
        <v>1</v>
      </c>
      <c r="V232" s="6" t="s">
        <v>0</v>
      </c>
      <c r="W232" s="6" t="s">
        <v>0</v>
      </c>
      <c r="X232" s="6" t="s">
        <v>0</v>
      </c>
      <c r="Y232" s="6" t="s">
        <v>0</v>
      </c>
      <c r="Z232" s="6" t="s">
        <v>0</v>
      </c>
      <c r="AA232" s="6" t="s">
        <v>1</v>
      </c>
      <c r="AB232" s="6" t="s">
        <v>0</v>
      </c>
      <c r="AC232" s="6" t="s">
        <v>1</v>
      </c>
      <c r="AD232" s="6" t="s">
        <v>0</v>
      </c>
      <c r="AE232" s="6" t="s">
        <v>0</v>
      </c>
      <c r="AF232" s="6" t="s">
        <v>0</v>
      </c>
      <c r="AG232" s="7" t="s">
        <v>0</v>
      </c>
    </row>
    <row r="233" spans="1:33" s="22" customFormat="1" ht="30" customHeight="1" x14ac:dyDescent="0.7">
      <c r="A233" s="2" t="s">
        <v>0</v>
      </c>
      <c r="B233" s="1" t="s">
        <v>213</v>
      </c>
      <c r="C233" s="1" t="s">
        <v>212</v>
      </c>
      <c r="D233" s="1" t="s">
        <v>10</v>
      </c>
      <c r="E233" s="1" t="s">
        <v>211</v>
      </c>
      <c r="F233" s="1" t="s">
        <v>210</v>
      </c>
      <c r="G233" s="1" t="s">
        <v>7</v>
      </c>
      <c r="H233" s="1" t="s">
        <v>209</v>
      </c>
      <c r="I233" s="1" t="s">
        <v>208</v>
      </c>
      <c r="J233" s="1">
        <v>1521041958</v>
      </c>
      <c r="K233" s="21" t="s">
        <v>2205</v>
      </c>
      <c r="L233" s="21" t="s">
        <v>2206</v>
      </c>
      <c r="M233" s="1" t="s">
        <v>207</v>
      </c>
      <c r="N233" s="5" t="s">
        <v>0</v>
      </c>
      <c r="O233" s="6" t="s">
        <v>0</v>
      </c>
      <c r="P233" s="6" t="s">
        <v>0</v>
      </c>
      <c r="Q233" s="6" t="s">
        <v>0</v>
      </c>
      <c r="R233" s="6" t="s">
        <v>0</v>
      </c>
      <c r="S233" s="6" t="s">
        <v>1</v>
      </c>
      <c r="T233" s="6" t="s">
        <v>1</v>
      </c>
      <c r="U233" s="6" t="s">
        <v>1</v>
      </c>
      <c r="V233" s="6" t="s">
        <v>1</v>
      </c>
      <c r="W233" s="6" t="s">
        <v>1</v>
      </c>
      <c r="X233" s="6" t="s">
        <v>0</v>
      </c>
      <c r="Y233" s="6" t="s">
        <v>0</v>
      </c>
      <c r="Z233" s="6" t="s">
        <v>0</v>
      </c>
      <c r="AA233" s="6" t="s">
        <v>0</v>
      </c>
      <c r="AB233" s="6" t="s">
        <v>0</v>
      </c>
      <c r="AC233" s="6" t="s">
        <v>0</v>
      </c>
      <c r="AD233" s="6" t="s">
        <v>0</v>
      </c>
      <c r="AE233" s="6" t="s">
        <v>0</v>
      </c>
      <c r="AF233" s="6" t="s">
        <v>0</v>
      </c>
      <c r="AG233" s="7" t="s">
        <v>0</v>
      </c>
    </row>
    <row r="234" spans="1:33" s="22" customFormat="1" ht="30" customHeight="1" x14ac:dyDescent="0.7">
      <c r="A234" s="2" t="s">
        <v>0</v>
      </c>
      <c r="B234" s="1" t="s">
        <v>206</v>
      </c>
      <c r="C234" s="1" t="s">
        <v>205</v>
      </c>
      <c r="D234" s="1" t="s">
        <v>53</v>
      </c>
      <c r="E234" s="1" t="s">
        <v>204</v>
      </c>
      <c r="F234" s="1" t="s">
        <v>203</v>
      </c>
      <c r="G234" s="1" t="s">
        <v>7</v>
      </c>
      <c r="H234" s="1" t="s">
        <v>202</v>
      </c>
      <c r="I234" s="1" t="s">
        <v>201</v>
      </c>
      <c r="J234" s="1">
        <v>1521112234</v>
      </c>
      <c r="K234" s="21" t="s">
        <v>200</v>
      </c>
      <c r="L234" s="21" t="s">
        <v>199</v>
      </c>
      <c r="M234" s="1" t="s">
        <v>198</v>
      </c>
      <c r="N234" s="5" t="s">
        <v>0</v>
      </c>
      <c r="O234" s="6" t="s">
        <v>0</v>
      </c>
      <c r="P234" s="6" t="s">
        <v>0</v>
      </c>
      <c r="Q234" s="6" t="s">
        <v>0</v>
      </c>
      <c r="R234" s="6" t="s">
        <v>0</v>
      </c>
      <c r="S234" s="6" t="s">
        <v>0</v>
      </c>
      <c r="T234" s="6" t="s">
        <v>0</v>
      </c>
      <c r="U234" s="6" t="s">
        <v>0</v>
      </c>
      <c r="V234" s="6" t="s">
        <v>0</v>
      </c>
      <c r="W234" s="6" t="s">
        <v>0</v>
      </c>
      <c r="X234" s="6" t="s">
        <v>0</v>
      </c>
      <c r="Y234" s="6" t="s">
        <v>0</v>
      </c>
      <c r="Z234" s="6" t="s">
        <v>0</v>
      </c>
      <c r="AA234" s="6" t="s">
        <v>1</v>
      </c>
      <c r="AB234" s="6" t="s">
        <v>0</v>
      </c>
      <c r="AC234" s="6" t="s">
        <v>1</v>
      </c>
      <c r="AD234" s="6" t="s">
        <v>0</v>
      </c>
      <c r="AE234" s="6" t="s">
        <v>0</v>
      </c>
      <c r="AF234" s="6" t="s">
        <v>0</v>
      </c>
      <c r="AG234" s="7" t="s">
        <v>0</v>
      </c>
    </row>
    <row r="235" spans="1:33" s="22" customFormat="1" ht="30" customHeight="1" x14ac:dyDescent="0.7">
      <c r="A235" s="2" t="s">
        <v>0</v>
      </c>
      <c r="B235" s="1" t="s">
        <v>197</v>
      </c>
      <c r="C235" s="1" t="s">
        <v>196</v>
      </c>
      <c r="D235" s="1" t="s">
        <v>10</v>
      </c>
      <c r="E235" s="1" t="s">
        <v>195</v>
      </c>
      <c r="F235" s="1" t="s">
        <v>194</v>
      </c>
      <c r="G235" s="1" t="s">
        <v>7</v>
      </c>
      <c r="H235" s="1" t="s">
        <v>193</v>
      </c>
      <c r="I235" s="1" t="s">
        <v>192</v>
      </c>
      <c r="J235" s="1">
        <v>1523041702</v>
      </c>
      <c r="K235" s="21" t="s">
        <v>191</v>
      </c>
      <c r="L235" s="21" t="s">
        <v>190</v>
      </c>
      <c r="M235" s="1" t="s">
        <v>189</v>
      </c>
      <c r="N235" s="5" t="s">
        <v>0</v>
      </c>
      <c r="O235" s="6" t="s">
        <v>0</v>
      </c>
      <c r="P235" s="6" t="s">
        <v>0</v>
      </c>
      <c r="Q235" s="6" t="s">
        <v>0</v>
      </c>
      <c r="R235" s="6" t="s">
        <v>0</v>
      </c>
      <c r="S235" s="6" t="s">
        <v>0</v>
      </c>
      <c r="T235" s="6" t="s">
        <v>0</v>
      </c>
      <c r="U235" s="6" t="s">
        <v>0</v>
      </c>
      <c r="V235" s="6" t="s">
        <v>0</v>
      </c>
      <c r="W235" s="6" t="s">
        <v>0</v>
      </c>
      <c r="X235" s="6" t="s">
        <v>0</v>
      </c>
      <c r="Y235" s="6" t="s">
        <v>0</v>
      </c>
      <c r="Z235" s="6" t="s">
        <v>0</v>
      </c>
      <c r="AA235" s="6" t="s">
        <v>1</v>
      </c>
      <c r="AB235" s="6" t="s">
        <v>0</v>
      </c>
      <c r="AC235" s="6" t="s">
        <v>1</v>
      </c>
      <c r="AD235" s="6" t="s">
        <v>0</v>
      </c>
      <c r="AE235" s="6" t="s">
        <v>0</v>
      </c>
      <c r="AF235" s="6" t="s">
        <v>0</v>
      </c>
      <c r="AG235" s="7" t="s">
        <v>0</v>
      </c>
    </row>
    <row r="236" spans="1:33" s="22" customFormat="1" ht="30" customHeight="1" x14ac:dyDescent="0.7">
      <c r="A236" s="2" t="s">
        <v>0</v>
      </c>
      <c r="B236" s="1" t="s">
        <v>188</v>
      </c>
      <c r="C236" s="1" t="s">
        <v>187</v>
      </c>
      <c r="D236" s="1" t="s">
        <v>10</v>
      </c>
      <c r="E236" s="1" t="s">
        <v>186</v>
      </c>
      <c r="F236" s="1" t="s">
        <v>185</v>
      </c>
      <c r="G236" s="1" t="s">
        <v>7</v>
      </c>
      <c r="H236" s="20" t="s">
        <v>2207</v>
      </c>
      <c r="I236" s="1" t="s">
        <v>184</v>
      </c>
      <c r="J236" s="1">
        <v>1526029362</v>
      </c>
      <c r="K236" s="21" t="s">
        <v>177</v>
      </c>
      <c r="L236" s="21" t="s">
        <v>183</v>
      </c>
      <c r="M236" s="1" t="s">
        <v>64</v>
      </c>
      <c r="N236" s="5" t="s">
        <v>0</v>
      </c>
      <c r="O236" s="6" t="s">
        <v>0</v>
      </c>
      <c r="P236" s="6" t="s">
        <v>0</v>
      </c>
      <c r="Q236" s="6" t="s">
        <v>0</v>
      </c>
      <c r="R236" s="6" t="s">
        <v>0</v>
      </c>
      <c r="S236" s="6" t="s">
        <v>0</v>
      </c>
      <c r="T236" s="6" t="s">
        <v>0</v>
      </c>
      <c r="U236" s="6" t="s">
        <v>0</v>
      </c>
      <c r="V236" s="6" t="s">
        <v>0</v>
      </c>
      <c r="W236" s="6" t="s">
        <v>0</v>
      </c>
      <c r="X236" s="6" t="s">
        <v>0</v>
      </c>
      <c r="Y236" s="6" t="s">
        <v>0</v>
      </c>
      <c r="Z236" s="6" t="s">
        <v>0</v>
      </c>
      <c r="AA236" s="6" t="s">
        <v>0</v>
      </c>
      <c r="AB236" s="6" t="s">
        <v>0</v>
      </c>
      <c r="AC236" s="6" t="s">
        <v>1</v>
      </c>
      <c r="AD236" s="6" t="s">
        <v>0</v>
      </c>
      <c r="AE236" s="6" t="s">
        <v>0</v>
      </c>
      <c r="AF236" s="6" t="s">
        <v>0</v>
      </c>
      <c r="AG236" s="7" t="s">
        <v>0</v>
      </c>
    </row>
    <row r="237" spans="1:33" s="22" customFormat="1" ht="30" customHeight="1" x14ac:dyDescent="0.7">
      <c r="A237" s="2" t="s">
        <v>0</v>
      </c>
      <c r="B237" s="1" t="s">
        <v>182</v>
      </c>
      <c r="C237" s="1" t="s">
        <v>181</v>
      </c>
      <c r="D237" s="1" t="s">
        <v>10</v>
      </c>
      <c r="E237" s="1" t="s">
        <v>180</v>
      </c>
      <c r="F237" s="1" t="s">
        <v>125</v>
      </c>
      <c r="G237" s="1" t="s">
        <v>7</v>
      </c>
      <c r="H237" s="1" t="s">
        <v>179</v>
      </c>
      <c r="I237" s="1" t="s">
        <v>178</v>
      </c>
      <c r="J237" s="1">
        <v>1521075801</v>
      </c>
      <c r="K237" s="21" t="s">
        <v>177</v>
      </c>
      <c r="L237" s="21" t="s">
        <v>176</v>
      </c>
      <c r="M237" s="1" t="s">
        <v>175</v>
      </c>
      <c r="N237" s="5" t="s">
        <v>0</v>
      </c>
      <c r="O237" s="6" t="s">
        <v>1</v>
      </c>
      <c r="P237" s="6" t="s">
        <v>0</v>
      </c>
      <c r="Q237" s="6" t="s">
        <v>0</v>
      </c>
      <c r="R237" s="6" t="s">
        <v>0</v>
      </c>
      <c r="S237" s="6" t="s">
        <v>0</v>
      </c>
      <c r="T237" s="6" t="s">
        <v>0</v>
      </c>
      <c r="U237" s="6" t="s">
        <v>0</v>
      </c>
      <c r="V237" s="6" t="s">
        <v>0</v>
      </c>
      <c r="W237" s="6" t="s">
        <v>0</v>
      </c>
      <c r="X237" s="6" t="s">
        <v>0</v>
      </c>
      <c r="Y237" s="6" t="s">
        <v>0</v>
      </c>
      <c r="Z237" s="6" t="s">
        <v>0</v>
      </c>
      <c r="AA237" s="6" t="s">
        <v>0</v>
      </c>
      <c r="AB237" s="6" t="s">
        <v>0</v>
      </c>
      <c r="AC237" s="6" t="s">
        <v>0</v>
      </c>
      <c r="AD237" s="6" t="s">
        <v>0</v>
      </c>
      <c r="AE237" s="6" t="s">
        <v>0</v>
      </c>
      <c r="AF237" s="6" t="s">
        <v>0</v>
      </c>
      <c r="AG237" s="7" t="s">
        <v>0</v>
      </c>
    </row>
    <row r="238" spans="1:33" s="22" customFormat="1" ht="30" customHeight="1" x14ac:dyDescent="0.7">
      <c r="A238" s="2" t="s">
        <v>0</v>
      </c>
      <c r="B238" s="1" t="s">
        <v>174</v>
      </c>
      <c r="C238" s="1" t="s">
        <v>173</v>
      </c>
      <c r="D238" s="1" t="s">
        <v>10</v>
      </c>
      <c r="E238" s="1" t="s">
        <v>172</v>
      </c>
      <c r="F238" s="1" t="s">
        <v>171</v>
      </c>
      <c r="G238" s="1" t="s">
        <v>7</v>
      </c>
      <c r="H238" s="1" t="s">
        <v>170</v>
      </c>
      <c r="I238" s="1" t="s">
        <v>169</v>
      </c>
      <c r="J238" s="1">
        <v>1525201204</v>
      </c>
      <c r="K238" s="21" t="s">
        <v>168</v>
      </c>
      <c r="L238" s="21" t="s">
        <v>167</v>
      </c>
      <c r="M238" s="1" t="s">
        <v>166</v>
      </c>
      <c r="N238" s="5" t="s">
        <v>0</v>
      </c>
      <c r="O238" s="6" t="s">
        <v>0</v>
      </c>
      <c r="P238" s="6" t="s">
        <v>0</v>
      </c>
      <c r="Q238" s="6" t="s">
        <v>0</v>
      </c>
      <c r="R238" s="6" t="s">
        <v>0</v>
      </c>
      <c r="S238" s="6" t="s">
        <v>1</v>
      </c>
      <c r="T238" s="6" t="s">
        <v>0</v>
      </c>
      <c r="U238" s="6" t="s">
        <v>0</v>
      </c>
      <c r="V238" s="6" t="s">
        <v>0</v>
      </c>
      <c r="W238" s="6" t="s">
        <v>0</v>
      </c>
      <c r="X238" s="6" t="s">
        <v>0</v>
      </c>
      <c r="Y238" s="6" t="s">
        <v>0</v>
      </c>
      <c r="Z238" s="6" t="s">
        <v>0</v>
      </c>
      <c r="AA238" s="6" t="s">
        <v>0</v>
      </c>
      <c r="AB238" s="6" t="s">
        <v>0</v>
      </c>
      <c r="AC238" s="6" t="s">
        <v>0</v>
      </c>
      <c r="AD238" s="6" t="s">
        <v>0</v>
      </c>
      <c r="AE238" s="6" t="s">
        <v>0</v>
      </c>
      <c r="AF238" s="6" t="s">
        <v>0</v>
      </c>
      <c r="AG238" s="7" t="s">
        <v>0</v>
      </c>
    </row>
    <row r="239" spans="1:33" s="22" customFormat="1" ht="30" customHeight="1" x14ac:dyDescent="0.7">
      <c r="A239" s="2" t="s">
        <v>0</v>
      </c>
      <c r="B239" s="1" t="s">
        <v>165</v>
      </c>
      <c r="C239" s="1" t="s">
        <v>164</v>
      </c>
      <c r="D239" s="1" t="s">
        <v>10</v>
      </c>
      <c r="E239" s="1" t="s">
        <v>163</v>
      </c>
      <c r="F239" s="1" t="s">
        <v>162</v>
      </c>
      <c r="G239" s="1" t="s">
        <v>7</v>
      </c>
      <c r="H239" s="20" t="s">
        <v>2208</v>
      </c>
      <c r="I239" s="1" t="s">
        <v>161</v>
      </c>
      <c r="J239" s="1">
        <v>1544048020</v>
      </c>
      <c r="K239" s="21" t="s">
        <v>160</v>
      </c>
      <c r="L239" s="21" t="s">
        <v>159</v>
      </c>
      <c r="M239" s="1" t="s">
        <v>158</v>
      </c>
      <c r="N239" s="5" t="s">
        <v>1</v>
      </c>
      <c r="O239" s="6" t="s">
        <v>1</v>
      </c>
      <c r="P239" s="6" t="s">
        <v>0</v>
      </c>
      <c r="Q239" s="6" t="s">
        <v>0</v>
      </c>
      <c r="R239" s="6" t="s">
        <v>0</v>
      </c>
      <c r="S239" s="6" t="s">
        <v>1</v>
      </c>
      <c r="T239" s="6" t="s">
        <v>1</v>
      </c>
      <c r="U239" s="6" t="s">
        <v>1</v>
      </c>
      <c r="V239" s="6" t="s">
        <v>1</v>
      </c>
      <c r="W239" s="6" t="s">
        <v>0</v>
      </c>
      <c r="X239" s="6" t="s">
        <v>0</v>
      </c>
      <c r="Y239" s="6" t="s">
        <v>1</v>
      </c>
      <c r="Z239" s="6" t="s">
        <v>1</v>
      </c>
      <c r="AA239" s="6" t="s">
        <v>1</v>
      </c>
      <c r="AB239" s="6" t="s">
        <v>1</v>
      </c>
      <c r="AC239" s="6" t="s">
        <v>1</v>
      </c>
      <c r="AD239" s="6" t="s">
        <v>0</v>
      </c>
      <c r="AE239" s="6" t="s">
        <v>0</v>
      </c>
      <c r="AF239" s="6" t="s">
        <v>1</v>
      </c>
      <c r="AG239" s="7" t="s">
        <v>0</v>
      </c>
    </row>
    <row r="240" spans="1:33" s="22" customFormat="1" ht="30" customHeight="1" x14ac:dyDescent="0.7">
      <c r="A240" s="2" t="s">
        <v>0</v>
      </c>
      <c r="B240" s="1" t="s">
        <v>157</v>
      </c>
      <c r="C240" s="1" t="s">
        <v>156</v>
      </c>
      <c r="D240" s="1" t="s">
        <v>10</v>
      </c>
      <c r="E240" s="1" t="s">
        <v>155</v>
      </c>
      <c r="F240" s="1" t="s">
        <v>154</v>
      </c>
      <c r="G240" s="1" t="s">
        <v>7</v>
      </c>
      <c r="H240" s="1" t="s">
        <v>153</v>
      </c>
      <c r="I240" s="1" t="s">
        <v>152</v>
      </c>
      <c r="J240" s="1">
        <v>1525038615</v>
      </c>
      <c r="K240" s="21" t="s">
        <v>151</v>
      </c>
      <c r="L240" s="21" t="s">
        <v>150</v>
      </c>
      <c r="M240" s="1" t="s">
        <v>149</v>
      </c>
      <c r="N240" s="5" t="s">
        <v>0</v>
      </c>
      <c r="O240" s="6" t="s">
        <v>0</v>
      </c>
      <c r="P240" s="6" t="s">
        <v>0</v>
      </c>
      <c r="Q240" s="6" t="s">
        <v>0</v>
      </c>
      <c r="R240" s="6" t="s">
        <v>0</v>
      </c>
      <c r="S240" s="6" t="s">
        <v>1</v>
      </c>
      <c r="T240" s="6" t="s">
        <v>1</v>
      </c>
      <c r="U240" s="6" t="s">
        <v>1</v>
      </c>
      <c r="V240" s="6" t="s">
        <v>1</v>
      </c>
      <c r="W240" s="6" t="s">
        <v>0</v>
      </c>
      <c r="X240" s="6" t="s">
        <v>0</v>
      </c>
      <c r="Y240" s="6" t="s">
        <v>0</v>
      </c>
      <c r="Z240" s="6" t="s">
        <v>1</v>
      </c>
      <c r="AA240" s="6" t="s">
        <v>1</v>
      </c>
      <c r="AB240" s="6" t="s">
        <v>0</v>
      </c>
      <c r="AC240" s="6" t="s">
        <v>1</v>
      </c>
      <c r="AD240" s="6" t="s">
        <v>0</v>
      </c>
      <c r="AE240" s="6" t="s">
        <v>0</v>
      </c>
      <c r="AF240" s="6" t="s">
        <v>0</v>
      </c>
      <c r="AG240" s="7" t="s">
        <v>0</v>
      </c>
    </row>
    <row r="241" spans="1:33" s="22" customFormat="1" ht="30" customHeight="1" x14ac:dyDescent="0.7">
      <c r="A241" s="2" t="s">
        <v>148</v>
      </c>
      <c r="B241" s="1" t="s">
        <v>147</v>
      </c>
      <c r="C241" s="1" t="s">
        <v>146</v>
      </c>
      <c r="D241" s="1" t="s">
        <v>10</v>
      </c>
      <c r="E241" s="1" t="s">
        <v>145</v>
      </c>
      <c r="F241" s="1" t="s">
        <v>144</v>
      </c>
      <c r="G241" s="1" t="s">
        <v>7</v>
      </c>
      <c r="H241" s="1" t="s">
        <v>143</v>
      </c>
      <c r="I241" s="1" t="s">
        <v>142</v>
      </c>
      <c r="J241" s="1">
        <v>1521070548</v>
      </c>
      <c r="K241" s="21" t="s">
        <v>141</v>
      </c>
      <c r="L241" s="21" t="s">
        <v>140</v>
      </c>
      <c r="M241" s="1" t="s">
        <v>139</v>
      </c>
      <c r="N241" s="5" t="s">
        <v>0</v>
      </c>
      <c r="O241" s="6" t="s">
        <v>0</v>
      </c>
      <c r="P241" s="6" t="s">
        <v>0</v>
      </c>
      <c r="Q241" s="6" t="s">
        <v>0</v>
      </c>
      <c r="R241" s="6" t="s">
        <v>0</v>
      </c>
      <c r="S241" s="6" t="s">
        <v>1</v>
      </c>
      <c r="T241" s="6" t="s">
        <v>1</v>
      </c>
      <c r="U241" s="6" t="s">
        <v>1</v>
      </c>
      <c r="V241" s="6" t="s">
        <v>1</v>
      </c>
      <c r="W241" s="6" t="s">
        <v>0</v>
      </c>
      <c r="X241" s="6" t="s">
        <v>0</v>
      </c>
      <c r="Y241" s="6" t="s">
        <v>0</v>
      </c>
      <c r="Z241" s="6" t="s">
        <v>1</v>
      </c>
      <c r="AA241" s="6" t="s">
        <v>1</v>
      </c>
      <c r="AB241" s="6" t="s">
        <v>0</v>
      </c>
      <c r="AC241" s="6" t="s">
        <v>1</v>
      </c>
      <c r="AD241" s="6" t="s">
        <v>0</v>
      </c>
      <c r="AE241" s="6" t="s">
        <v>0</v>
      </c>
      <c r="AF241" s="6" t="s">
        <v>0</v>
      </c>
      <c r="AG241" s="7" t="s">
        <v>0</v>
      </c>
    </row>
    <row r="242" spans="1:33" s="22" customFormat="1" ht="30" customHeight="1" x14ac:dyDescent="0.7">
      <c r="A242" s="2" t="s">
        <v>0</v>
      </c>
      <c r="B242" s="1" t="s">
        <v>138</v>
      </c>
      <c r="C242" s="1" t="s">
        <v>137</v>
      </c>
      <c r="D242" s="1" t="s">
        <v>10</v>
      </c>
      <c r="E242" s="1" t="s">
        <v>136</v>
      </c>
      <c r="F242" s="1" t="s">
        <v>135</v>
      </c>
      <c r="G242" s="1" t="s">
        <v>7</v>
      </c>
      <c r="H242" s="1" t="s">
        <v>134</v>
      </c>
      <c r="I242" s="1" t="s">
        <v>133</v>
      </c>
      <c r="J242" s="1">
        <v>1521058808</v>
      </c>
      <c r="K242" s="21" t="s">
        <v>132</v>
      </c>
      <c r="L242" s="21" t="s">
        <v>131</v>
      </c>
      <c r="M242" s="1" t="s">
        <v>130</v>
      </c>
      <c r="N242" s="5" t="s">
        <v>0</v>
      </c>
      <c r="O242" s="6" t="s">
        <v>0</v>
      </c>
      <c r="P242" s="6" t="s">
        <v>0</v>
      </c>
      <c r="Q242" s="6" t="s">
        <v>0</v>
      </c>
      <c r="R242" s="6" t="s">
        <v>0</v>
      </c>
      <c r="S242" s="6" t="s">
        <v>1</v>
      </c>
      <c r="T242" s="6" t="s">
        <v>1</v>
      </c>
      <c r="U242" s="6" t="s">
        <v>1</v>
      </c>
      <c r="V242" s="6" t="s">
        <v>1</v>
      </c>
      <c r="W242" s="6" t="s">
        <v>0</v>
      </c>
      <c r="X242" s="6" t="s">
        <v>0</v>
      </c>
      <c r="Y242" s="6" t="s">
        <v>1</v>
      </c>
      <c r="Z242" s="6" t="s">
        <v>1</v>
      </c>
      <c r="AA242" s="6" t="s">
        <v>1</v>
      </c>
      <c r="AB242" s="6" t="s">
        <v>0</v>
      </c>
      <c r="AC242" s="6" t="s">
        <v>1</v>
      </c>
      <c r="AD242" s="6" t="s">
        <v>0</v>
      </c>
      <c r="AE242" s="6" t="s">
        <v>0</v>
      </c>
      <c r="AF242" s="6" t="s">
        <v>0</v>
      </c>
      <c r="AG242" s="7" t="s">
        <v>0</v>
      </c>
    </row>
    <row r="243" spans="1:33" s="22" customFormat="1" ht="30" customHeight="1" x14ac:dyDescent="0.7">
      <c r="A243" s="2" t="s">
        <v>0</v>
      </c>
      <c r="B243" s="1" t="s">
        <v>128</v>
      </c>
      <c r="C243" s="1" t="s">
        <v>127</v>
      </c>
      <c r="D243" s="1" t="s">
        <v>10</v>
      </c>
      <c r="E243" s="1" t="s">
        <v>126</v>
      </c>
      <c r="F243" s="1" t="s">
        <v>125</v>
      </c>
      <c r="G243" s="1" t="s">
        <v>7</v>
      </c>
      <c r="H243" s="1" t="s">
        <v>124</v>
      </c>
      <c r="I243" s="1" t="s">
        <v>123</v>
      </c>
      <c r="J243" s="1">
        <v>1521239131</v>
      </c>
      <c r="K243" s="21" t="s">
        <v>122</v>
      </c>
      <c r="L243" s="21" t="s">
        <v>121</v>
      </c>
      <c r="M243" s="1" t="s">
        <v>120</v>
      </c>
      <c r="N243" s="5" t="s">
        <v>0</v>
      </c>
      <c r="O243" s="6" t="s">
        <v>0</v>
      </c>
      <c r="P243" s="6" t="s">
        <v>0</v>
      </c>
      <c r="Q243" s="6" t="s">
        <v>0</v>
      </c>
      <c r="R243" s="6" t="s">
        <v>0</v>
      </c>
      <c r="S243" s="6" t="s">
        <v>0</v>
      </c>
      <c r="T243" s="6" t="s">
        <v>0</v>
      </c>
      <c r="U243" s="6" t="s">
        <v>0</v>
      </c>
      <c r="V243" s="6" t="s">
        <v>0</v>
      </c>
      <c r="W243" s="6" t="s">
        <v>0</v>
      </c>
      <c r="X243" s="6" t="s">
        <v>0</v>
      </c>
      <c r="Y243" s="6" t="s">
        <v>0</v>
      </c>
      <c r="Z243" s="6" t="s">
        <v>0</v>
      </c>
      <c r="AA243" s="6" t="s">
        <v>0</v>
      </c>
      <c r="AB243" s="6" t="s">
        <v>0</v>
      </c>
      <c r="AC243" s="6" t="s">
        <v>1</v>
      </c>
      <c r="AD243" s="6" t="s">
        <v>0</v>
      </c>
      <c r="AE243" s="6" t="s">
        <v>0</v>
      </c>
      <c r="AF243" s="6" t="s">
        <v>0</v>
      </c>
      <c r="AG243" s="7" t="s">
        <v>0</v>
      </c>
    </row>
    <row r="244" spans="1:33" s="22" customFormat="1" ht="30" customHeight="1" x14ac:dyDescent="0.7">
      <c r="A244" s="2" t="s">
        <v>0</v>
      </c>
      <c r="B244" s="1" t="s">
        <v>119</v>
      </c>
      <c r="C244" s="1" t="s">
        <v>118</v>
      </c>
      <c r="D244" s="1" t="s">
        <v>10</v>
      </c>
      <c r="E244" s="1" t="s">
        <v>117</v>
      </c>
      <c r="F244" s="1" t="s">
        <v>116</v>
      </c>
      <c r="G244" s="1" t="s">
        <v>7</v>
      </c>
      <c r="H244" s="1" t="s">
        <v>115</v>
      </c>
      <c r="I244" s="1" t="s">
        <v>114</v>
      </c>
      <c r="J244" s="1">
        <v>1525020379</v>
      </c>
      <c r="K244" s="21" t="s">
        <v>113</v>
      </c>
      <c r="L244" s="21" t="s">
        <v>112</v>
      </c>
      <c r="M244" s="1" t="s">
        <v>111</v>
      </c>
      <c r="N244" s="5" t="s">
        <v>0</v>
      </c>
      <c r="O244" s="6" t="s">
        <v>0</v>
      </c>
      <c r="P244" s="6" t="s">
        <v>0</v>
      </c>
      <c r="Q244" s="6" t="s">
        <v>0</v>
      </c>
      <c r="R244" s="6" t="s">
        <v>1</v>
      </c>
      <c r="S244" s="6" t="s">
        <v>1</v>
      </c>
      <c r="T244" s="6" t="s">
        <v>1</v>
      </c>
      <c r="U244" s="6" t="s">
        <v>0</v>
      </c>
      <c r="V244" s="6" t="s">
        <v>0</v>
      </c>
      <c r="W244" s="6" t="s">
        <v>0</v>
      </c>
      <c r="X244" s="6" t="s">
        <v>0</v>
      </c>
      <c r="Y244" s="6" t="s">
        <v>0</v>
      </c>
      <c r="Z244" s="6" t="s">
        <v>1</v>
      </c>
      <c r="AA244" s="6" t="s">
        <v>0</v>
      </c>
      <c r="AB244" s="6" t="s">
        <v>0</v>
      </c>
      <c r="AC244" s="6" t="s">
        <v>0</v>
      </c>
      <c r="AD244" s="6" t="s">
        <v>0</v>
      </c>
      <c r="AE244" s="6" t="s">
        <v>0</v>
      </c>
      <c r="AF244" s="6" t="s">
        <v>0</v>
      </c>
      <c r="AG244" s="7" t="s">
        <v>0</v>
      </c>
    </row>
    <row r="245" spans="1:33" s="22" customFormat="1" ht="30" customHeight="1" x14ac:dyDescent="0.7">
      <c r="A245" s="2" t="s">
        <v>0</v>
      </c>
      <c r="B245" s="1" t="s">
        <v>110</v>
      </c>
      <c r="C245" s="1" t="s">
        <v>109</v>
      </c>
      <c r="D245" s="1" t="s">
        <v>10</v>
      </c>
      <c r="E245" s="1" t="s">
        <v>108</v>
      </c>
      <c r="F245" s="1" t="s">
        <v>107</v>
      </c>
      <c r="G245" s="1" t="s">
        <v>7</v>
      </c>
      <c r="H245" s="1" t="s">
        <v>106</v>
      </c>
      <c r="I245" s="1" t="s">
        <v>105</v>
      </c>
      <c r="J245" s="1">
        <v>1525045109</v>
      </c>
      <c r="K245" s="21" t="s">
        <v>104</v>
      </c>
      <c r="L245" s="21" t="s">
        <v>103</v>
      </c>
      <c r="M245" s="1" t="s">
        <v>102</v>
      </c>
      <c r="N245" s="5" t="s">
        <v>0</v>
      </c>
      <c r="O245" s="6" t="s">
        <v>0</v>
      </c>
      <c r="P245" s="6" t="s">
        <v>0</v>
      </c>
      <c r="Q245" s="6" t="s">
        <v>0</v>
      </c>
      <c r="R245" s="6" t="s">
        <v>0</v>
      </c>
      <c r="S245" s="6" t="s">
        <v>0</v>
      </c>
      <c r="T245" s="6" t="s">
        <v>0</v>
      </c>
      <c r="U245" s="6" t="s">
        <v>1</v>
      </c>
      <c r="V245" s="6" t="s">
        <v>0</v>
      </c>
      <c r="W245" s="6" t="s">
        <v>0</v>
      </c>
      <c r="X245" s="6" t="s">
        <v>0</v>
      </c>
      <c r="Y245" s="6" t="s">
        <v>0</v>
      </c>
      <c r="Z245" s="6" t="s">
        <v>0</v>
      </c>
      <c r="AA245" s="6" t="s">
        <v>0</v>
      </c>
      <c r="AB245" s="6" t="s">
        <v>0</v>
      </c>
      <c r="AC245" s="6" t="s">
        <v>1</v>
      </c>
      <c r="AD245" s="6" t="s">
        <v>0</v>
      </c>
      <c r="AE245" s="6" t="s">
        <v>0</v>
      </c>
      <c r="AF245" s="6" t="s">
        <v>0</v>
      </c>
      <c r="AG245" s="7" t="s">
        <v>0</v>
      </c>
    </row>
    <row r="246" spans="1:33" s="22" customFormat="1" ht="30" customHeight="1" x14ac:dyDescent="0.7">
      <c r="A246" s="2" t="s">
        <v>0</v>
      </c>
      <c r="B246" s="1" t="s">
        <v>101</v>
      </c>
      <c r="C246" s="1" t="s">
        <v>100</v>
      </c>
      <c r="D246" s="1" t="s">
        <v>10</v>
      </c>
      <c r="E246" s="1" t="s">
        <v>99</v>
      </c>
      <c r="F246" s="1" t="s">
        <v>98</v>
      </c>
      <c r="G246" s="1" t="s">
        <v>7</v>
      </c>
      <c r="H246" s="1" t="s">
        <v>97</v>
      </c>
      <c r="I246" s="1" t="s">
        <v>96</v>
      </c>
      <c r="J246" s="1">
        <v>1524026755</v>
      </c>
      <c r="K246" s="21" t="s">
        <v>95</v>
      </c>
      <c r="L246" s="21" t="s">
        <v>94</v>
      </c>
      <c r="M246" s="1" t="s">
        <v>93</v>
      </c>
      <c r="N246" s="5" t="s">
        <v>0</v>
      </c>
      <c r="O246" s="6" t="s">
        <v>0</v>
      </c>
      <c r="P246" s="6" t="s">
        <v>0</v>
      </c>
      <c r="Q246" s="6" t="s">
        <v>0</v>
      </c>
      <c r="R246" s="6" t="s">
        <v>0</v>
      </c>
      <c r="S246" s="6" t="s">
        <v>1</v>
      </c>
      <c r="T246" s="6" t="s">
        <v>1</v>
      </c>
      <c r="U246" s="6" t="s">
        <v>0</v>
      </c>
      <c r="V246" s="6" t="s">
        <v>0</v>
      </c>
      <c r="W246" s="6" t="s">
        <v>0</v>
      </c>
      <c r="X246" s="6" t="s">
        <v>0</v>
      </c>
      <c r="Y246" s="6" t="s">
        <v>0</v>
      </c>
      <c r="Z246" s="6" t="s">
        <v>1</v>
      </c>
      <c r="AA246" s="6" t="s">
        <v>0</v>
      </c>
      <c r="AB246" s="6" t="s">
        <v>0</v>
      </c>
      <c r="AC246" s="6" t="s">
        <v>0</v>
      </c>
      <c r="AD246" s="6" t="s">
        <v>0</v>
      </c>
      <c r="AE246" s="6" t="s">
        <v>0</v>
      </c>
      <c r="AF246" s="6" t="s">
        <v>0</v>
      </c>
      <c r="AG246" s="7" t="s">
        <v>0</v>
      </c>
    </row>
    <row r="247" spans="1:33" s="22" customFormat="1" ht="30" customHeight="1" x14ac:dyDescent="0.7">
      <c r="A247" s="2" t="s">
        <v>0</v>
      </c>
      <c r="B247" s="1" t="s">
        <v>92</v>
      </c>
      <c r="C247" s="1" t="s">
        <v>91</v>
      </c>
      <c r="D247" s="1" t="s">
        <v>10</v>
      </c>
      <c r="E247" s="1" t="s">
        <v>90</v>
      </c>
      <c r="F247" s="1" t="s">
        <v>89</v>
      </c>
      <c r="G247" s="1" t="s">
        <v>7</v>
      </c>
      <c r="H247" s="1" t="s">
        <v>88</v>
      </c>
      <c r="I247" s="1" t="s">
        <v>87</v>
      </c>
      <c r="J247" s="1">
        <v>1524036127</v>
      </c>
      <c r="K247" s="21" t="s">
        <v>2126</v>
      </c>
      <c r="L247" s="21" t="s">
        <v>2127</v>
      </c>
      <c r="M247" s="1" t="s">
        <v>2128</v>
      </c>
      <c r="N247" s="5" t="s">
        <v>0</v>
      </c>
      <c r="O247" s="6" t="s">
        <v>0</v>
      </c>
      <c r="P247" s="6" t="s">
        <v>0</v>
      </c>
      <c r="Q247" s="6" t="s">
        <v>0</v>
      </c>
      <c r="R247" s="6" t="s">
        <v>0</v>
      </c>
      <c r="S247" s="6" t="s">
        <v>1</v>
      </c>
      <c r="T247" s="6" t="s">
        <v>0</v>
      </c>
      <c r="U247" s="6" t="s">
        <v>1</v>
      </c>
      <c r="V247" s="6" t="s">
        <v>0</v>
      </c>
      <c r="W247" s="6" t="s">
        <v>0</v>
      </c>
      <c r="X247" s="6" t="s">
        <v>0</v>
      </c>
      <c r="Y247" s="6" t="s">
        <v>1</v>
      </c>
      <c r="Z247" s="6" t="s">
        <v>1</v>
      </c>
      <c r="AA247" s="6" t="s">
        <v>1</v>
      </c>
      <c r="AB247" s="6" t="s">
        <v>0</v>
      </c>
      <c r="AC247" s="6" t="s">
        <v>0</v>
      </c>
      <c r="AD247" s="6" t="s">
        <v>0</v>
      </c>
      <c r="AE247" s="6" t="s">
        <v>0</v>
      </c>
      <c r="AF247" s="6" t="s">
        <v>0</v>
      </c>
      <c r="AG247" s="7" t="s">
        <v>0</v>
      </c>
    </row>
    <row r="248" spans="1:33" s="22" customFormat="1" ht="30" customHeight="1" x14ac:dyDescent="0.7">
      <c r="A248" s="2" t="s">
        <v>0</v>
      </c>
      <c r="B248" s="1" t="s">
        <v>86</v>
      </c>
      <c r="C248" s="1" t="s">
        <v>85</v>
      </c>
      <c r="D248" s="1" t="s">
        <v>10</v>
      </c>
      <c r="E248" s="1" t="s">
        <v>84</v>
      </c>
      <c r="F248" s="1" t="s">
        <v>83</v>
      </c>
      <c r="G248" s="1" t="s">
        <v>7</v>
      </c>
      <c r="H248" s="1" t="s">
        <v>2209</v>
      </c>
      <c r="I248" s="1" t="s">
        <v>82</v>
      </c>
      <c r="J248" s="1">
        <v>1524029211</v>
      </c>
      <c r="K248" s="21" t="s">
        <v>81</v>
      </c>
      <c r="L248" s="21" t="s">
        <v>80</v>
      </c>
      <c r="M248" s="1" t="s">
        <v>79</v>
      </c>
      <c r="N248" s="5" t="s">
        <v>0</v>
      </c>
      <c r="O248" s="6" t="s">
        <v>0</v>
      </c>
      <c r="P248" s="6" t="s">
        <v>0</v>
      </c>
      <c r="Q248" s="6" t="s">
        <v>0</v>
      </c>
      <c r="R248" s="6" t="s">
        <v>0</v>
      </c>
      <c r="S248" s="6" t="s">
        <v>1</v>
      </c>
      <c r="T248" s="6" t="s">
        <v>0</v>
      </c>
      <c r="U248" s="6" t="s">
        <v>0</v>
      </c>
      <c r="V248" s="6" t="s">
        <v>0</v>
      </c>
      <c r="W248" s="6" t="s">
        <v>0</v>
      </c>
      <c r="X248" s="6" t="s">
        <v>0</v>
      </c>
      <c r="Y248" s="6" t="s">
        <v>0</v>
      </c>
      <c r="Z248" s="6" t="s">
        <v>1</v>
      </c>
      <c r="AA248" s="6" t="s">
        <v>1</v>
      </c>
      <c r="AB248" s="6" t="s">
        <v>0</v>
      </c>
      <c r="AC248" s="6" t="s">
        <v>0</v>
      </c>
      <c r="AD248" s="6" t="s">
        <v>0</v>
      </c>
      <c r="AE248" s="6" t="s">
        <v>0</v>
      </c>
      <c r="AF248" s="6" t="s">
        <v>0</v>
      </c>
      <c r="AG248" s="7" t="s">
        <v>0</v>
      </c>
    </row>
    <row r="249" spans="1:33" s="22" customFormat="1" ht="30" customHeight="1" x14ac:dyDescent="0.7">
      <c r="A249" s="2" t="s">
        <v>0</v>
      </c>
      <c r="B249" s="1" t="s">
        <v>78</v>
      </c>
      <c r="C249" s="1" t="s">
        <v>77</v>
      </c>
      <c r="D249" s="1" t="s">
        <v>10</v>
      </c>
      <c r="E249" s="1" t="s">
        <v>76</v>
      </c>
      <c r="F249" s="1" t="s">
        <v>75</v>
      </c>
      <c r="G249" s="1" t="s">
        <v>7</v>
      </c>
      <c r="H249" s="20" t="s">
        <v>74</v>
      </c>
      <c r="I249" s="1" t="s">
        <v>73</v>
      </c>
      <c r="J249" s="1">
        <v>1521031783</v>
      </c>
      <c r="K249" s="21" t="s">
        <v>72</v>
      </c>
      <c r="L249" s="21" t="s">
        <v>71</v>
      </c>
      <c r="M249" s="1" t="s">
        <v>70</v>
      </c>
      <c r="N249" s="5" t="s">
        <v>0</v>
      </c>
      <c r="O249" s="6" t="s">
        <v>0</v>
      </c>
      <c r="P249" s="6" t="s">
        <v>0</v>
      </c>
      <c r="Q249" s="6" t="s">
        <v>0</v>
      </c>
      <c r="R249" s="6" t="s">
        <v>0</v>
      </c>
      <c r="S249" s="6" t="s">
        <v>0</v>
      </c>
      <c r="T249" s="6" t="s">
        <v>0</v>
      </c>
      <c r="U249" s="6" t="s">
        <v>1</v>
      </c>
      <c r="V249" s="6" t="s">
        <v>0</v>
      </c>
      <c r="W249" s="6" t="s">
        <v>0</v>
      </c>
      <c r="X249" s="6" t="s">
        <v>0</v>
      </c>
      <c r="Y249" s="6" t="s">
        <v>0</v>
      </c>
      <c r="Z249" s="6" t="s">
        <v>0</v>
      </c>
      <c r="AA249" s="6" t="s">
        <v>0</v>
      </c>
      <c r="AB249" s="6" t="s">
        <v>0</v>
      </c>
      <c r="AC249" s="6" t="s">
        <v>1</v>
      </c>
      <c r="AD249" s="6" t="s">
        <v>0</v>
      </c>
      <c r="AE249" s="6" t="s">
        <v>0</v>
      </c>
      <c r="AF249" s="6" t="s">
        <v>0</v>
      </c>
      <c r="AG249" s="7" t="s">
        <v>0</v>
      </c>
    </row>
    <row r="250" spans="1:33" s="22" customFormat="1" ht="30" customHeight="1" x14ac:dyDescent="0.7">
      <c r="A250" s="2" t="s">
        <v>0</v>
      </c>
      <c r="B250" s="1" t="s">
        <v>69</v>
      </c>
      <c r="C250" s="1" t="s">
        <v>68</v>
      </c>
      <c r="D250" s="1" t="s">
        <v>10</v>
      </c>
      <c r="E250" s="1" t="s">
        <v>67</v>
      </c>
      <c r="F250" s="1" t="s">
        <v>66</v>
      </c>
      <c r="G250" s="1" t="s">
        <v>7</v>
      </c>
      <c r="H250" s="1" t="s">
        <v>2210</v>
      </c>
      <c r="I250" s="1" t="s">
        <v>65</v>
      </c>
      <c r="J250" s="1">
        <v>1524043687</v>
      </c>
      <c r="K250" s="21" t="s">
        <v>2129</v>
      </c>
      <c r="L250" s="21" t="s">
        <v>2130</v>
      </c>
      <c r="M250" s="1" t="s">
        <v>64</v>
      </c>
      <c r="N250" s="5" t="s">
        <v>0</v>
      </c>
      <c r="O250" s="6" t="s">
        <v>0</v>
      </c>
      <c r="P250" s="6" t="s">
        <v>0</v>
      </c>
      <c r="Q250" s="6" t="s">
        <v>0</v>
      </c>
      <c r="R250" s="6" t="s">
        <v>0</v>
      </c>
      <c r="S250" s="6" t="s">
        <v>0</v>
      </c>
      <c r="T250" s="6" t="s">
        <v>0</v>
      </c>
      <c r="U250" s="6" t="s">
        <v>0</v>
      </c>
      <c r="V250" s="6" t="s">
        <v>0</v>
      </c>
      <c r="W250" s="6" t="s">
        <v>0</v>
      </c>
      <c r="X250" s="6" t="s">
        <v>0</v>
      </c>
      <c r="Y250" s="6" t="s">
        <v>0</v>
      </c>
      <c r="Z250" s="6" t="s">
        <v>0</v>
      </c>
      <c r="AA250" s="6" t="s">
        <v>0</v>
      </c>
      <c r="AB250" s="6" t="s">
        <v>0</v>
      </c>
      <c r="AC250" s="6" t="s">
        <v>1</v>
      </c>
      <c r="AD250" s="6" t="s">
        <v>0</v>
      </c>
      <c r="AE250" s="6" t="s">
        <v>0</v>
      </c>
      <c r="AF250" s="6" t="s">
        <v>0</v>
      </c>
      <c r="AG250" s="7" t="s">
        <v>0</v>
      </c>
    </row>
    <row r="251" spans="1:33" s="22" customFormat="1" ht="30" customHeight="1" x14ac:dyDescent="0.7">
      <c r="A251" s="2" t="s">
        <v>0</v>
      </c>
      <c r="B251" s="1" t="s">
        <v>63</v>
      </c>
      <c r="C251" s="1" t="s">
        <v>62</v>
      </c>
      <c r="D251" s="1" t="s">
        <v>10</v>
      </c>
      <c r="E251" s="1" t="s">
        <v>9</v>
      </c>
      <c r="F251" s="1" t="s">
        <v>61</v>
      </c>
      <c r="G251" s="1" t="s">
        <v>7</v>
      </c>
      <c r="H251" s="20" t="s">
        <v>60</v>
      </c>
      <c r="I251" s="1" t="s">
        <v>59</v>
      </c>
      <c r="J251" s="1">
        <v>1524054862</v>
      </c>
      <c r="K251" s="21" t="s">
        <v>58</v>
      </c>
      <c r="L251" s="21" t="s">
        <v>57</v>
      </c>
      <c r="M251" s="1" t="s">
        <v>56</v>
      </c>
      <c r="N251" s="5" t="s">
        <v>0</v>
      </c>
      <c r="O251" s="6" t="s">
        <v>0</v>
      </c>
      <c r="P251" s="6" t="s">
        <v>0</v>
      </c>
      <c r="Q251" s="6" t="s">
        <v>0</v>
      </c>
      <c r="R251" s="6" t="s">
        <v>0</v>
      </c>
      <c r="S251" s="6" t="s">
        <v>1</v>
      </c>
      <c r="T251" s="6" t="s">
        <v>0</v>
      </c>
      <c r="U251" s="6" t="s">
        <v>0</v>
      </c>
      <c r="V251" s="6" t="s">
        <v>0</v>
      </c>
      <c r="W251" s="6" t="s">
        <v>0</v>
      </c>
      <c r="X251" s="6" t="s">
        <v>0</v>
      </c>
      <c r="Y251" s="6" t="s">
        <v>0</v>
      </c>
      <c r="Z251" s="6" t="s">
        <v>1</v>
      </c>
      <c r="AA251" s="6" t="s">
        <v>1</v>
      </c>
      <c r="AB251" s="6" t="s">
        <v>0</v>
      </c>
      <c r="AC251" s="6" t="s">
        <v>0</v>
      </c>
      <c r="AD251" s="6" t="s">
        <v>0</v>
      </c>
      <c r="AE251" s="6" t="s">
        <v>0</v>
      </c>
      <c r="AF251" s="6" t="s">
        <v>0</v>
      </c>
      <c r="AG251" s="7" t="s">
        <v>0</v>
      </c>
    </row>
    <row r="252" spans="1:33" s="22" customFormat="1" ht="30" customHeight="1" x14ac:dyDescent="0.7">
      <c r="A252" s="2" t="s">
        <v>0</v>
      </c>
      <c r="B252" s="1" t="s">
        <v>55</v>
      </c>
      <c r="C252" s="1" t="s">
        <v>54</v>
      </c>
      <c r="D252" s="1" t="s">
        <v>53</v>
      </c>
      <c r="E252" s="1" t="s">
        <v>52</v>
      </c>
      <c r="F252" s="1" t="s">
        <v>51</v>
      </c>
      <c r="G252" s="1" t="s">
        <v>7</v>
      </c>
      <c r="H252" s="1" t="s">
        <v>2211</v>
      </c>
      <c r="I252" s="1" t="s">
        <v>50</v>
      </c>
      <c r="J252" s="1">
        <v>1521110557</v>
      </c>
      <c r="K252" s="21" t="s">
        <v>49</v>
      </c>
      <c r="L252" s="21" t="s">
        <v>48</v>
      </c>
      <c r="M252" s="1" t="s">
        <v>47</v>
      </c>
      <c r="N252" s="5" t="s">
        <v>0</v>
      </c>
      <c r="O252" s="6" t="s">
        <v>1</v>
      </c>
      <c r="P252" s="6" t="s">
        <v>0</v>
      </c>
      <c r="Q252" s="6" t="s">
        <v>0</v>
      </c>
      <c r="R252" s="6" t="s">
        <v>0</v>
      </c>
      <c r="S252" s="6" t="s">
        <v>0</v>
      </c>
      <c r="T252" s="6" t="s">
        <v>0</v>
      </c>
      <c r="U252" s="6" t="s">
        <v>0</v>
      </c>
      <c r="V252" s="6" t="s">
        <v>0</v>
      </c>
      <c r="W252" s="6" t="s">
        <v>0</v>
      </c>
      <c r="X252" s="6" t="s">
        <v>0</v>
      </c>
      <c r="Y252" s="6" t="s">
        <v>0</v>
      </c>
      <c r="Z252" s="6" t="s">
        <v>0</v>
      </c>
      <c r="AA252" s="6" t="s">
        <v>0</v>
      </c>
      <c r="AB252" s="6" t="s">
        <v>0</v>
      </c>
      <c r="AC252" s="6" t="s">
        <v>0</v>
      </c>
      <c r="AD252" s="6" t="s">
        <v>1</v>
      </c>
      <c r="AE252" s="6" t="s">
        <v>0</v>
      </c>
      <c r="AF252" s="6" t="s">
        <v>0</v>
      </c>
      <c r="AG252" s="7" t="s">
        <v>0</v>
      </c>
    </row>
    <row r="253" spans="1:33" s="22" customFormat="1" ht="30" customHeight="1" x14ac:dyDescent="0.7">
      <c r="A253" s="2" t="s">
        <v>0</v>
      </c>
      <c r="B253" s="1" t="s">
        <v>46</v>
      </c>
      <c r="C253" s="1" t="s">
        <v>45</v>
      </c>
      <c r="D253" s="1" t="s">
        <v>10</v>
      </c>
      <c r="E253" s="1" t="s">
        <v>44</v>
      </c>
      <c r="F253" s="1" t="s">
        <v>43</v>
      </c>
      <c r="G253" s="1" t="s">
        <v>7</v>
      </c>
      <c r="H253" s="20" t="s">
        <v>42</v>
      </c>
      <c r="I253" s="1" t="s">
        <v>41</v>
      </c>
      <c r="J253" s="1">
        <v>1523032193</v>
      </c>
      <c r="K253" s="21" t="s">
        <v>40</v>
      </c>
      <c r="L253" s="21" t="s">
        <v>39</v>
      </c>
      <c r="M253" s="1" t="s">
        <v>38</v>
      </c>
      <c r="N253" s="5" t="s">
        <v>0</v>
      </c>
      <c r="O253" s="6" t="s">
        <v>0</v>
      </c>
      <c r="P253" s="6" t="s">
        <v>0</v>
      </c>
      <c r="Q253" s="6" t="s">
        <v>0</v>
      </c>
      <c r="R253" s="6" t="s">
        <v>0</v>
      </c>
      <c r="S253" s="6" t="s">
        <v>0</v>
      </c>
      <c r="T253" s="6" t="s">
        <v>0</v>
      </c>
      <c r="U253" s="6" t="s">
        <v>0</v>
      </c>
      <c r="V253" s="6" t="s">
        <v>0</v>
      </c>
      <c r="W253" s="6" t="s">
        <v>0</v>
      </c>
      <c r="X253" s="6" t="s">
        <v>0</v>
      </c>
      <c r="Y253" s="6" t="s">
        <v>0</v>
      </c>
      <c r="Z253" s="6" t="s">
        <v>0</v>
      </c>
      <c r="AA253" s="6" t="s">
        <v>1</v>
      </c>
      <c r="AB253" s="6" t="s">
        <v>0</v>
      </c>
      <c r="AC253" s="6" t="s">
        <v>1</v>
      </c>
      <c r="AD253" s="6" t="s">
        <v>0</v>
      </c>
      <c r="AE253" s="6" t="s">
        <v>0</v>
      </c>
      <c r="AF253" s="6" t="s">
        <v>0</v>
      </c>
      <c r="AG253" s="7" t="s">
        <v>0</v>
      </c>
    </row>
    <row r="254" spans="1:33" s="22" customFormat="1" ht="30" customHeight="1" x14ac:dyDescent="0.7">
      <c r="A254" s="2" t="s">
        <v>0</v>
      </c>
      <c r="B254" s="1" t="s">
        <v>37</v>
      </c>
      <c r="C254" s="1" t="s">
        <v>36</v>
      </c>
      <c r="D254" s="1" t="s">
        <v>10</v>
      </c>
      <c r="E254" s="1" t="s">
        <v>35</v>
      </c>
      <c r="F254" s="1" t="s">
        <v>34</v>
      </c>
      <c r="G254" s="1" t="s">
        <v>7</v>
      </c>
      <c r="H254" s="1" t="s">
        <v>2212</v>
      </c>
      <c r="I254" s="1" t="s">
        <v>33</v>
      </c>
      <c r="J254" s="1">
        <v>1524007309</v>
      </c>
      <c r="K254" s="21" t="s">
        <v>32</v>
      </c>
      <c r="L254" s="21" t="s">
        <v>31</v>
      </c>
      <c r="M254" s="1" t="s">
        <v>30</v>
      </c>
      <c r="N254" s="5" t="s">
        <v>0</v>
      </c>
      <c r="O254" s="6" t="s">
        <v>1</v>
      </c>
      <c r="P254" s="6" t="s">
        <v>1</v>
      </c>
      <c r="Q254" s="6" t="s">
        <v>0</v>
      </c>
      <c r="R254" s="6" t="s">
        <v>0</v>
      </c>
      <c r="S254" s="6" t="s">
        <v>0</v>
      </c>
      <c r="T254" s="6" t="s">
        <v>0</v>
      </c>
      <c r="U254" s="6" t="s">
        <v>0</v>
      </c>
      <c r="V254" s="6" t="s">
        <v>0</v>
      </c>
      <c r="W254" s="6" t="s">
        <v>1</v>
      </c>
      <c r="X254" s="6" t="s">
        <v>0</v>
      </c>
      <c r="Y254" s="6" t="s">
        <v>0</v>
      </c>
      <c r="Z254" s="6" t="s">
        <v>0</v>
      </c>
      <c r="AA254" s="6" t="s">
        <v>0</v>
      </c>
      <c r="AB254" s="6" t="s">
        <v>0</v>
      </c>
      <c r="AC254" s="6" t="s">
        <v>0</v>
      </c>
      <c r="AD254" s="6" t="s">
        <v>1</v>
      </c>
      <c r="AE254" s="6" t="s">
        <v>1</v>
      </c>
      <c r="AF254" s="6" t="s">
        <v>0</v>
      </c>
      <c r="AG254" s="7" t="s">
        <v>0</v>
      </c>
    </row>
    <row r="255" spans="1:33" s="22" customFormat="1" ht="30" customHeight="1" x14ac:dyDescent="0.7">
      <c r="A255" s="2" t="s">
        <v>0</v>
      </c>
      <c r="B255" s="1" t="s">
        <v>29</v>
      </c>
      <c r="C255" s="1" t="s">
        <v>28</v>
      </c>
      <c r="D255" s="1" t="s">
        <v>10</v>
      </c>
      <c r="E255" s="1" t="s">
        <v>27</v>
      </c>
      <c r="F255" s="1" t="s">
        <v>26</v>
      </c>
      <c r="G255" s="1" t="s">
        <v>7</v>
      </c>
      <c r="H255" s="20" t="s">
        <v>2213</v>
      </c>
      <c r="I255" s="1" t="s">
        <v>25</v>
      </c>
      <c r="J255" s="1">
        <v>1526017325</v>
      </c>
      <c r="K255" s="21" t="s">
        <v>24</v>
      </c>
      <c r="L255" s="21" t="s">
        <v>23</v>
      </c>
      <c r="M255" s="1" t="s">
        <v>22</v>
      </c>
      <c r="N255" s="5" t="s">
        <v>0</v>
      </c>
      <c r="O255" s="6" t="s">
        <v>0</v>
      </c>
      <c r="P255" s="6" t="s">
        <v>0</v>
      </c>
      <c r="Q255" s="6" t="s">
        <v>0</v>
      </c>
      <c r="R255" s="6" t="s">
        <v>0</v>
      </c>
      <c r="S255" s="6" t="s">
        <v>0</v>
      </c>
      <c r="T255" s="6" t="s">
        <v>1</v>
      </c>
      <c r="U255" s="6" t="s">
        <v>1</v>
      </c>
      <c r="V255" s="6" t="s">
        <v>1</v>
      </c>
      <c r="W255" s="6" t="s">
        <v>0</v>
      </c>
      <c r="X255" s="6" t="s">
        <v>0</v>
      </c>
      <c r="Y255" s="6" t="s">
        <v>0</v>
      </c>
      <c r="Z255" s="6" t="s">
        <v>0</v>
      </c>
      <c r="AA255" s="6" t="s">
        <v>1</v>
      </c>
      <c r="AB255" s="6" t="s">
        <v>0</v>
      </c>
      <c r="AC255" s="6" t="s">
        <v>1</v>
      </c>
      <c r="AD255" s="6" t="s">
        <v>0</v>
      </c>
      <c r="AE255" s="6" t="s">
        <v>0</v>
      </c>
      <c r="AF255" s="6" t="s">
        <v>0</v>
      </c>
      <c r="AG255" s="7" t="s">
        <v>0</v>
      </c>
    </row>
    <row r="256" spans="1:33" s="22" customFormat="1" ht="30" customHeight="1" x14ac:dyDescent="0.7">
      <c r="A256" s="2" t="s">
        <v>0</v>
      </c>
      <c r="B256" s="1" t="s">
        <v>21</v>
      </c>
      <c r="C256" s="1" t="s">
        <v>20</v>
      </c>
      <c r="D256" s="1" t="s">
        <v>10</v>
      </c>
      <c r="E256" s="1" t="s">
        <v>19</v>
      </c>
      <c r="F256" s="1" t="s">
        <v>18</v>
      </c>
      <c r="G256" s="1" t="s">
        <v>7</v>
      </c>
      <c r="H256" s="20" t="s">
        <v>17</v>
      </c>
      <c r="I256" s="1" t="s">
        <v>16</v>
      </c>
      <c r="J256" s="1">
        <v>1521060879</v>
      </c>
      <c r="K256" s="21" t="s">
        <v>15</v>
      </c>
      <c r="L256" s="21" t="s">
        <v>14</v>
      </c>
      <c r="M256" s="1" t="s">
        <v>13</v>
      </c>
      <c r="N256" s="5" t="s">
        <v>0</v>
      </c>
      <c r="O256" s="6" t="s">
        <v>0</v>
      </c>
      <c r="P256" s="6" t="s">
        <v>0</v>
      </c>
      <c r="Q256" s="6" t="s">
        <v>0</v>
      </c>
      <c r="R256" s="6" t="s">
        <v>0</v>
      </c>
      <c r="S256" s="6" t="s">
        <v>1</v>
      </c>
      <c r="T256" s="6" t="s">
        <v>1</v>
      </c>
      <c r="U256" s="6" t="s">
        <v>1</v>
      </c>
      <c r="V256" s="6" t="s">
        <v>1</v>
      </c>
      <c r="W256" s="6" t="s">
        <v>0</v>
      </c>
      <c r="X256" s="6" t="s">
        <v>0</v>
      </c>
      <c r="Y256" s="6" t="s">
        <v>1</v>
      </c>
      <c r="Z256" s="6" t="s">
        <v>1</v>
      </c>
      <c r="AA256" s="6" t="s">
        <v>1</v>
      </c>
      <c r="AB256" s="6" t="s">
        <v>0</v>
      </c>
      <c r="AC256" s="6" t="s">
        <v>0</v>
      </c>
      <c r="AD256" s="6" t="s">
        <v>0</v>
      </c>
      <c r="AE256" s="6" t="s">
        <v>0</v>
      </c>
      <c r="AF256" s="6" t="s">
        <v>0</v>
      </c>
      <c r="AG256" s="7" t="s">
        <v>0</v>
      </c>
    </row>
    <row r="257" spans="1:33" s="22" customFormat="1" ht="30" customHeight="1" x14ac:dyDescent="0.7">
      <c r="A257" s="48" t="s">
        <v>0</v>
      </c>
      <c r="B257" s="24" t="s">
        <v>12</v>
      </c>
      <c r="C257" s="24" t="s">
        <v>11</v>
      </c>
      <c r="D257" s="24" t="s">
        <v>10</v>
      </c>
      <c r="E257" s="24" t="s">
        <v>9</v>
      </c>
      <c r="F257" s="24" t="s">
        <v>8</v>
      </c>
      <c r="G257" s="24" t="s">
        <v>7</v>
      </c>
      <c r="H257" s="24" t="s">
        <v>6</v>
      </c>
      <c r="I257" s="24" t="s">
        <v>5</v>
      </c>
      <c r="J257" s="24">
        <v>1525021245</v>
      </c>
      <c r="K257" s="25" t="s">
        <v>4</v>
      </c>
      <c r="L257" s="25" t="s">
        <v>3</v>
      </c>
      <c r="M257" s="24" t="s">
        <v>2</v>
      </c>
      <c r="N257" s="26" t="s">
        <v>0</v>
      </c>
      <c r="O257" s="27" t="s">
        <v>0</v>
      </c>
      <c r="P257" s="27" t="s">
        <v>0</v>
      </c>
      <c r="Q257" s="27" t="s">
        <v>0</v>
      </c>
      <c r="R257" s="27" t="s">
        <v>0</v>
      </c>
      <c r="S257" s="27" t="s">
        <v>1</v>
      </c>
      <c r="T257" s="27" t="s">
        <v>1</v>
      </c>
      <c r="U257" s="27" t="s">
        <v>1</v>
      </c>
      <c r="V257" s="27" t="s">
        <v>0</v>
      </c>
      <c r="W257" s="27" t="s">
        <v>0</v>
      </c>
      <c r="X257" s="27" t="s">
        <v>0</v>
      </c>
      <c r="Y257" s="27" t="s">
        <v>0</v>
      </c>
      <c r="Z257" s="27" t="s">
        <v>1</v>
      </c>
      <c r="AA257" s="27" t="s">
        <v>1</v>
      </c>
      <c r="AB257" s="27" t="s">
        <v>0</v>
      </c>
      <c r="AC257" s="27" t="s">
        <v>0</v>
      </c>
      <c r="AD257" s="27" t="s">
        <v>0</v>
      </c>
      <c r="AE257" s="27" t="s">
        <v>0</v>
      </c>
      <c r="AF257" s="27" t="s">
        <v>0</v>
      </c>
      <c r="AG257" s="28" t="s">
        <v>0</v>
      </c>
    </row>
    <row r="258" spans="1:33" s="22" customFormat="1" ht="30" customHeight="1" x14ac:dyDescent="0.7">
      <c r="A258" s="46"/>
      <c r="K258" s="29"/>
      <c r="L258" s="29"/>
    </row>
    <row r="259" spans="1:33" s="22" customFormat="1" ht="30" customHeight="1" x14ac:dyDescent="0.7">
      <c r="A259" s="46"/>
      <c r="K259" s="29"/>
      <c r="L259" s="29"/>
    </row>
    <row r="260" spans="1:33" s="22" customFormat="1" ht="30" customHeight="1" x14ac:dyDescent="0.7">
      <c r="A260" s="46"/>
      <c r="K260" s="29"/>
      <c r="L260" s="29"/>
    </row>
  </sheetData>
  <autoFilter ref="A2:AG257" xr:uid="{00000000-0009-0000-0000-00000A000000}">
    <sortState xmlns:xlrd2="http://schemas.microsoft.com/office/spreadsheetml/2017/richdata2" ref="A2:AG3">
      <sortCondition ref="C2"/>
    </sortState>
  </autoFilter>
  <mergeCells count="1">
    <mergeCell ref="A1:J1"/>
  </mergeCells>
  <phoneticPr fontId="1"/>
  <conditionalFormatting sqref="K3:L257">
    <cfRule type="cellIs" dxfId="0" priority="1" operator="equal">
      <formula>"申請中"</formula>
    </cfRule>
  </conditionalFormatting>
  <pageMargins left="0.70866141732283472" right="0.70866141732283472" top="0.74803149606299213" bottom="0.74803149606299213" header="0.31496062992125984" footer="0.31496062992125984"/>
  <pageSetup paperSize="9" scale="2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5B0D-A64E-4A2C-8145-BE18E5F7B207}">
  <sheetPr>
    <pageSetUpPr fitToPage="1"/>
  </sheetPr>
  <dimension ref="A1:AC16"/>
  <sheetViews>
    <sheetView tabSelected="1" zoomScale="90" zoomScaleNormal="90" workbookViewId="0">
      <selection activeCell="C7" sqref="C7"/>
    </sheetView>
  </sheetViews>
  <sheetFormatPr defaultRowHeight="17.649999999999999" x14ac:dyDescent="0.7"/>
  <cols>
    <col min="1" max="1" width="9" style="47"/>
    <col min="2" max="2" width="18" customWidth="1"/>
    <col min="3" max="3" width="22.375" customWidth="1"/>
    <col min="4" max="4" width="11.625" customWidth="1"/>
    <col min="5" max="5" width="13.625" customWidth="1"/>
    <col min="7" max="7" width="12.625" customWidth="1"/>
    <col min="8" max="8" width="30.625" customWidth="1"/>
    <col min="9" max="9" width="12.625" customWidth="1"/>
    <col min="10" max="10" width="11.625" bestFit="1" customWidth="1"/>
    <col min="11" max="12" width="15.625" style="37" customWidth="1"/>
    <col min="13" max="13" width="38.125" customWidth="1"/>
    <col min="14" max="29" width="9" style="3"/>
  </cols>
  <sheetData>
    <row r="1" spans="1:29" s="4" customFormat="1" ht="35" customHeight="1" x14ac:dyDescent="0.7">
      <c r="A1" s="50" t="s">
        <v>2072</v>
      </c>
      <c r="B1" s="50"/>
      <c r="C1" s="50"/>
      <c r="D1" s="50"/>
      <c r="E1" s="50"/>
      <c r="F1" s="50"/>
      <c r="G1" s="50"/>
      <c r="H1" s="50"/>
      <c r="K1" s="34"/>
      <c r="L1" s="34"/>
      <c r="AC1" s="8" t="s">
        <v>2218</v>
      </c>
    </row>
    <row r="2" spans="1:29" s="4" customFormat="1" ht="40.049999999999997" customHeight="1" x14ac:dyDescent="0.7">
      <c r="A2" s="9" t="s">
        <v>2033</v>
      </c>
      <c r="B2" s="10" t="s">
        <v>2032</v>
      </c>
      <c r="C2" s="10" t="s">
        <v>2031</v>
      </c>
      <c r="D2" s="10" t="s">
        <v>2030</v>
      </c>
      <c r="E2" s="10" t="s">
        <v>2029</v>
      </c>
      <c r="F2" s="10" t="s">
        <v>2028</v>
      </c>
      <c r="G2" s="10" t="s">
        <v>2027</v>
      </c>
      <c r="H2" s="10" t="s">
        <v>2026</v>
      </c>
      <c r="I2" s="10" t="s">
        <v>2025</v>
      </c>
      <c r="J2" s="10" t="s">
        <v>2024</v>
      </c>
      <c r="K2" s="11" t="s">
        <v>2023</v>
      </c>
      <c r="L2" s="11" t="s">
        <v>2022</v>
      </c>
      <c r="M2" s="10" t="s">
        <v>2021</v>
      </c>
      <c r="N2" s="38" t="s">
        <v>2018</v>
      </c>
      <c r="O2" s="39" t="s">
        <v>2071</v>
      </c>
      <c r="P2" s="39" t="s">
        <v>2017</v>
      </c>
      <c r="Q2" s="39" t="s">
        <v>2070</v>
      </c>
      <c r="R2" s="39" t="s">
        <v>2016</v>
      </c>
      <c r="S2" s="39" t="s">
        <v>2069</v>
      </c>
      <c r="T2" s="39" t="s">
        <v>2019</v>
      </c>
      <c r="U2" s="39" t="s">
        <v>2006</v>
      </c>
      <c r="V2" s="39" t="s">
        <v>2073</v>
      </c>
      <c r="W2" s="39" t="s">
        <v>2002</v>
      </c>
      <c r="X2" s="39" t="s">
        <v>2068</v>
      </c>
      <c r="Y2" s="39" t="s">
        <v>2067</v>
      </c>
      <c r="Z2" s="39" t="s">
        <v>2066</v>
      </c>
      <c r="AA2" s="39" t="s">
        <v>2065</v>
      </c>
      <c r="AB2" s="40" t="s">
        <v>2064</v>
      </c>
      <c r="AC2" s="41" t="s">
        <v>2063</v>
      </c>
    </row>
    <row r="3" spans="1:29" ht="30" customHeight="1" x14ac:dyDescent="0.7">
      <c r="A3" s="2" t="s">
        <v>0</v>
      </c>
      <c r="B3" s="1" t="s">
        <v>1993</v>
      </c>
      <c r="C3" s="1" t="s">
        <v>1992</v>
      </c>
      <c r="D3" s="1" t="s">
        <v>10</v>
      </c>
      <c r="E3" s="1" t="s">
        <v>1991</v>
      </c>
      <c r="F3" s="1" t="s">
        <v>2062</v>
      </c>
      <c r="G3" s="1" t="s">
        <v>7</v>
      </c>
      <c r="H3" s="1" t="s">
        <v>1989</v>
      </c>
      <c r="I3" s="1" t="s">
        <v>1988</v>
      </c>
      <c r="J3" s="1">
        <v>1571049584</v>
      </c>
      <c r="K3" s="35" t="s">
        <v>2061</v>
      </c>
      <c r="L3" s="35" t="s">
        <v>2060</v>
      </c>
      <c r="M3" s="1" t="s">
        <v>2059</v>
      </c>
      <c r="N3" s="5" t="s">
        <v>1</v>
      </c>
      <c r="O3" s="6" t="s">
        <v>1</v>
      </c>
      <c r="P3" s="6" t="s">
        <v>1</v>
      </c>
      <c r="Q3" s="6" t="s">
        <v>1</v>
      </c>
      <c r="R3" s="6" t="s">
        <v>1</v>
      </c>
      <c r="S3" s="6" t="s">
        <v>1</v>
      </c>
      <c r="T3" s="6" t="s">
        <v>1</v>
      </c>
      <c r="U3" s="6" t="s">
        <v>0</v>
      </c>
      <c r="V3" s="6" t="s">
        <v>0</v>
      </c>
      <c r="W3" s="6" t="s">
        <v>0</v>
      </c>
      <c r="X3" s="6" t="s">
        <v>0</v>
      </c>
      <c r="Y3" s="6" t="s">
        <v>0</v>
      </c>
      <c r="Z3" s="6" t="s">
        <v>0</v>
      </c>
      <c r="AA3" s="6" t="s">
        <v>1</v>
      </c>
      <c r="AB3" s="6" t="s">
        <v>0</v>
      </c>
      <c r="AC3" s="7" t="s">
        <v>0</v>
      </c>
    </row>
    <row r="4" spans="1:29" ht="30" customHeight="1" x14ac:dyDescent="0.7">
      <c r="A4" s="2" t="s">
        <v>148</v>
      </c>
      <c r="B4" s="1" t="s">
        <v>1842</v>
      </c>
      <c r="C4" s="1" t="s">
        <v>1841</v>
      </c>
      <c r="D4" s="1" t="s">
        <v>10</v>
      </c>
      <c r="E4" s="1" t="s">
        <v>1840</v>
      </c>
      <c r="F4" s="1" t="s">
        <v>1689</v>
      </c>
      <c r="G4" s="1" t="s">
        <v>7</v>
      </c>
      <c r="H4" s="1" t="s">
        <v>1839</v>
      </c>
      <c r="I4" s="1" t="s">
        <v>1838</v>
      </c>
      <c r="J4" s="1">
        <v>1574006724</v>
      </c>
      <c r="K4" s="35" t="s">
        <v>1837</v>
      </c>
      <c r="L4" s="35" t="s">
        <v>1836</v>
      </c>
      <c r="M4" s="1" t="s">
        <v>2058</v>
      </c>
      <c r="N4" s="5" t="s">
        <v>1</v>
      </c>
      <c r="O4" s="6" t="s">
        <v>1</v>
      </c>
      <c r="P4" s="6" t="s">
        <v>0</v>
      </c>
      <c r="Q4" s="6" t="s">
        <v>0</v>
      </c>
      <c r="R4" s="6" t="s">
        <v>1</v>
      </c>
      <c r="S4" s="6" t="s">
        <v>1</v>
      </c>
      <c r="T4" s="6" t="s">
        <v>0</v>
      </c>
      <c r="U4" s="6" t="s">
        <v>0</v>
      </c>
      <c r="V4" s="6" t="s">
        <v>0</v>
      </c>
      <c r="W4" s="6" t="s">
        <v>0</v>
      </c>
      <c r="X4" s="6" t="s">
        <v>0</v>
      </c>
      <c r="Y4" s="6" t="s">
        <v>0</v>
      </c>
      <c r="Z4" s="6" t="s">
        <v>0</v>
      </c>
      <c r="AA4" s="6" t="s">
        <v>1</v>
      </c>
      <c r="AB4" s="6" t="s">
        <v>0</v>
      </c>
      <c r="AC4" s="7" t="s">
        <v>0</v>
      </c>
    </row>
    <row r="5" spans="1:29" ht="30" customHeight="1" x14ac:dyDescent="0.7">
      <c r="A5" s="2" t="s">
        <v>0</v>
      </c>
      <c r="B5" s="1" t="s">
        <v>2057</v>
      </c>
      <c r="C5" s="1" t="s">
        <v>2056</v>
      </c>
      <c r="D5" s="1" t="s">
        <v>10</v>
      </c>
      <c r="E5" s="1" t="s">
        <v>2055</v>
      </c>
      <c r="F5" s="1" t="s">
        <v>2054</v>
      </c>
      <c r="G5" s="1" t="s">
        <v>7</v>
      </c>
      <c r="H5" s="1" t="s">
        <v>2214</v>
      </c>
      <c r="I5" s="1" t="s">
        <v>2053</v>
      </c>
      <c r="J5" s="1">
        <v>1571083881</v>
      </c>
      <c r="K5" s="35" t="s">
        <v>1106</v>
      </c>
      <c r="L5" s="35" t="s">
        <v>2052</v>
      </c>
      <c r="M5" s="1" t="s">
        <v>2051</v>
      </c>
      <c r="N5" s="5" t="s">
        <v>0</v>
      </c>
      <c r="O5" s="6" t="s">
        <v>0</v>
      </c>
      <c r="P5" s="6" t="s">
        <v>1</v>
      </c>
      <c r="Q5" s="6" t="s">
        <v>1</v>
      </c>
      <c r="R5" s="6" t="s">
        <v>0</v>
      </c>
      <c r="S5" s="6" t="s">
        <v>0</v>
      </c>
      <c r="T5" s="6" t="s">
        <v>0</v>
      </c>
      <c r="U5" s="6" t="s">
        <v>0</v>
      </c>
      <c r="V5" s="6" t="s">
        <v>0</v>
      </c>
      <c r="W5" s="6" t="s">
        <v>0</v>
      </c>
      <c r="X5" s="6" t="s">
        <v>0</v>
      </c>
      <c r="Y5" s="6" t="s">
        <v>0</v>
      </c>
      <c r="Z5" s="6" t="s">
        <v>0</v>
      </c>
      <c r="AA5" s="6" t="s">
        <v>0</v>
      </c>
      <c r="AB5" s="6" t="s">
        <v>0</v>
      </c>
      <c r="AC5" s="7" t="s">
        <v>0</v>
      </c>
    </row>
    <row r="6" spans="1:29" ht="30" customHeight="1" x14ac:dyDescent="0.7">
      <c r="A6" s="2" t="s">
        <v>0</v>
      </c>
      <c r="B6" s="1" t="s">
        <v>1485</v>
      </c>
      <c r="C6" s="1" t="s">
        <v>1484</v>
      </c>
      <c r="D6" s="1" t="s">
        <v>10</v>
      </c>
      <c r="E6" s="1" t="s">
        <v>1483</v>
      </c>
      <c r="F6" s="1" t="s">
        <v>1482</v>
      </c>
      <c r="G6" s="1" t="s">
        <v>7</v>
      </c>
      <c r="H6" s="1" t="s">
        <v>1481</v>
      </c>
      <c r="I6" s="1" t="s">
        <v>1480</v>
      </c>
      <c r="J6" s="1">
        <v>1573136976</v>
      </c>
      <c r="K6" s="35" t="s">
        <v>242</v>
      </c>
      <c r="L6" s="35" t="s">
        <v>745</v>
      </c>
      <c r="M6" s="1" t="s">
        <v>2042</v>
      </c>
      <c r="N6" s="5" t="s">
        <v>0</v>
      </c>
      <c r="O6" s="6" t="s">
        <v>0</v>
      </c>
      <c r="P6" s="6" t="s">
        <v>0</v>
      </c>
      <c r="Q6" s="6" t="s">
        <v>0</v>
      </c>
      <c r="R6" s="6" t="s">
        <v>1</v>
      </c>
      <c r="S6" s="6" t="s">
        <v>1</v>
      </c>
      <c r="T6" s="6" t="s">
        <v>0</v>
      </c>
      <c r="U6" s="6" t="s">
        <v>0</v>
      </c>
      <c r="V6" s="6" t="s">
        <v>0</v>
      </c>
      <c r="W6" s="6" t="s">
        <v>0</v>
      </c>
      <c r="X6" s="6" t="s">
        <v>0</v>
      </c>
      <c r="Y6" s="6" t="s">
        <v>0</v>
      </c>
      <c r="Z6" s="6" t="s">
        <v>0</v>
      </c>
      <c r="AA6" s="6" t="s">
        <v>0</v>
      </c>
      <c r="AB6" s="6" t="s">
        <v>0</v>
      </c>
      <c r="AC6" s="7" t="s">
        <v>0</v>
      </c>
    </row>
    <row r="7" spans="1:29" ht="30" customHeight="1" x14ac:dyDescent="0.7">
      <c r="A7" s="2" t="s">
        <v>148</v>
      </c>
      <c r="B7" s="1" t="s">
        <v>1240</v>
      </c>
      <c r="C7" s="1" t="s">
        <v>1239</v>
      </c>
      <c r="D7" s="1" t="s">
        <v>10</v>
      </c>
      <c r="E7" s="1" t="s">
        <v>2108</v>
      </c>
      <c r="F7" s="1" t="s">
        <v>1238</v>
      </c>
      <c r="G7" s="1" t="s">
        <v>7</v>
      </c>
      <c r="H7" s="1" t="s">
        <v>2215</v>
      </c>
      <c r="I7" s="1" t="s">
        <v>1236</v>
      </c>
      <c r="J7" s="1">
        <v>1574000597</v>
      </c>
      <c r="K7" s="35" t="s">
        <v>1919</v>
      </c>
      <c r="L7" s="35" t="s">
        <v>2050</v>
      </c>
      <c r="M7" s="1" t="s">
        <v>2049</v>
      </c>
      <c r="N7" s="5" t="s">
        <v>1</v>
      </c>
      <c r="O7" s="6" t="s">
        <v>1</v>
      </c>
      <c r="P7" s="6" t="s">
        <v>0</v>
      </c>
      <c r="Q7" s="6" t="s">
        <v>0</v>
      </c>
      <c r="R7" s="6" t="s">
        <v>0</v>
      </c>
      <c r="S7" s="6" t="s">
        <v>0</v>
      </c>
      <c r="T7" s="6" t="s">
        <v>0</v>
      </c>
      <c r="U7" s="6" t="s">
        <v>0</v>
      </c>
      <c r="V7" s="6" t="s">
        <v>0</v>
      </c>
      <c r="W7" s="6" t="s">
        <v>0</v>
      </c>
      <c r="X7" s="6" t="s">
        <v>0</v>
      </c>
      <c r="Y7" s="6" t="s">
        <v>0</v>
      </c>
      <c r="Z7" s="6" t="s">
        <v>0</v>
      </c>
      <c r="AA7" s="6" t="s">
        <v>1</v>
      </c>
      <c r="AB7" s="6" t="s">
        <v>0</v>
      </c>
      <c r="AC7" s="7" t="s">
        <v>0</v>
      </c>
    </row>
    <row r="8" spans="1:29" ht="30" customHeight="1" x14ac:dyDescent="0.7">
      <c r="A8" s="2" t="s">
        <v>0</v>
      </c>
      <c r="B8" s="1" t="s">
        <v>963</v>
      </c>
      <c r="C8" s="1" t="s">
        <v>962</v>
      </c>
      <c r="D8" s="1" t="s">
        <v>10</v>
      </c>
      <c r="E8" s="1" t="s">
        <v>961</v>
      </c>
      <c r="F8" s="1" t="s">
        <v>308</v>
      </c>
      <c r="G8" s="1" t="s">
        <v>7</v>
      </c>
      <c r="H8" s="1" t="s">
        <v>960</v>
      </c>
      <c r="I8" s="1" t="s">
        <v>959</v>
      </c>
      <c r="J8" s="1">
        <v>1584008557</v>
      </c>
      <c r="K8" s="35" t="s">
        <v>58</v>
      </c>
      <c r="L8" s="35" t="s">
        <v>2048</v>
      </c>
      <c r="M8" s="1" t="s">
        <v>2047</v>
      </c>
      <c r="N8" s="5" t="s">
        <v>0</v>
      </c>
      <c r="O8" s="6" t="s">
        <v>0</v>
      </c>
      <c r="P8" s="6" t="s">
        <v>0</v>
      </c>
      <c r="Q8" s="6" t="s">
        <v>0</v>
      </c>
      <c r="R8" s="6" t="s">
        <v>0</v>
      </c>
      <c r="S8" s="6" t="s">
        <v>0</v>
      </c>
      <c r="T8" s="6" t="s">
        <v>0</v>
      </c>
      <c r="U8" s="6" t="s">
        <v>0</v>
      </c>
      <c r="V8" s="6" t="s">
        <v>0</v>
      </c>
      <c r="W8" s="6" t="s">
        <v>0</v>
      </c>
      <c r="X8" s="6" t="s">
        <v>0</v>
      </c>
      <c r="Y8" s="6" t="s">
        <v>0</v>
      </c>
      <c r="Z8" s="6" t="s">
        <v>0</v>
      </c>
      <c r="AA8" s="6" t="s">
        <v>0</v>
      </c>
      <c r="AB8" s="6" t="s">
        <v>1</v>
      </c>
      <c r="AC8" s="7" t="s">
        <v>0</v>
      </c>
    </row>
    <row r="9" spans="1:29" ht="30" customHeight="1" x14ac:dyDescent="0.7">
      <c r="A9" s="2" t="s">
        <v>148</v>
      </c>
      <c r="B9" s="1" t="s">
        <v>834</v>
      </c>
      <c r="C9" s="1" t="s">
        <v>833</v>
      </c>
      <c r="D9" s="1" t="s">
        <v>10</v>
      </c>
      <c r="E9" s="1" t="s">
        <v>832</v>
      </c>
      <c r="F9" s="1" t="s">
        <v>831</v>
      </c>
      <c r="G9" s="1" t="s">
        <v>7</v>
      </c>
      <c r="H9" s="1" t="s">
        <v>2216</v>
      </c>
      <c r="I9" s="1" t="s">
        <v>829</v>
      </c>
      <c r="J9" s="1">
        <v>1575038613</v>
      </c>
      <c r="K9" s="35" t="s">
        <v>2046</v>
      </c>
      <c r="L9" s="35" t="s">
        <v>2045</v>
      </c>
      <c r="M9" s="1" t="s">
        <v>2044</v>
      </c>
      <c r="N9" s="5" t="s">
        <v>1</v>
      </c>
      <c r="O9" s="6" t="s">
        <v>1</v>
      </c>
      <c r="P9" s="6" t="s">
        <v>1</v>
      </c>
      <c r="Q9" s="6" t="s">
        <v>1</v>
      </c>
      <c r="R9" s="6" t="s">
        <v>1</v>
      </c>
      <c r="S9" s="6" t="s">
        <v>1</v>
      </c>
      <c r="T9" s="6" t="s">
        <v>0</v>
      </c>
      <c r="U9" s="6" t="s">
        <v>0</v>
      </c>
      <c r="V9" s="6" t="s">
        <v>0</v>
      </c>
      <c r="W9" s="6" t="s">
        <v>0</v>
      </c>
      <c r="X9" s="6" t="s">
        <v>0</v>
      </c>
      <c r="Y9" s="6" t="s">
        <v>0</v>
      </c>
      <c r="Z9" s="6" t="s">
        <v>0</v>
      </c>
      <c r="AA9" s="6" t="s">
        <v>1</v>
      </c>
      <c r="AB9" s="6" t="s">
        <v>0</v>
      </c>
      <c r="AC9" s="7" t="s">
        <v>0</v>
      </c>
    </row>
    <row r="10" spans="1:29" ht="30" customHeight="1" x14ac:dyDescent="0.7">
      <c r="A10" s="2" t="s">
        <v>0</v>
      </c>
      <c r="B10" s="1" t="s">
        <v>808</v>
      </c>
      <c r="C10" s="1" t="s">
        <v>807</v>
      </c>
      <c r="D10" s="1" t="s">
        <v>10</v>
      </c>
      <c r="E10" s="1" t="s">
        <v>806</v>
      </c>
      <c r="F10" s="1" t="s">
        <v>805</v>
      </c>
      <c r="G10" s="1" t="s">
        <v>7</v>
      </c>
      <c r="H10" s="1" t="s">
        <v>804</v>
      </c>
      <c r="I10" s="1" t="s">
        <v>803</v>
      </c>
      <c r="J10" s="1">
        <v>1574036778</v>
      </c>
      <c r="K10" s="35" t="s">
        <v>802</v>
      </c>
      <c r="L10" s="35" t="s">
        <v>801</v>
      </c>
      <c r="M10" s="1" t="s">
        <v>2043</v>
      </c>
      <c r="N10" s="5" t="s">
        <v>1</v>
      </c>
      <c r="O10" s="6" t="s">
        <v>1</v>
      </c>
      <c r="P10" s="6" t="s">
        <v>1</v>
      </c>
      <c r="Q10" s="6" t="s">
        <v>1</v>
      </c>
      <c r="R10" s="6" t="s">
        <v>1</v>
      </c>
      <c r="S10" s="6" t="s">
        <v>1</v>
      </c>
      <c r="T10" s="6" t="s">
        <v>1</v>
      </c>
      <c r="U10" s="6" t="s">
        <v>0</v>
      </c>
      <c r="V10" s="6" t="s">
        <v>0</v>
      </c>
      <c r="W10" s="6" t="s">
        <v>0</v>
      </c>
      <c r="X10" s="6" t="s">
        <v>0</v>
      </c>
      <c r="Y10" s="6" t="s">
        <v>0</v>
      </c>
      <c r="Z10" s="6" t="s">
        <v>0</v>
      </c>
      <c r="AA10" s="6" t="s">
        <v>1</v>
      </c>
      <c r="AB10" s="6" t="s">
        <v>0</v>
      </c>
      <c r="AC10" s="7" t="s">
        <v>0</v>
      </c>
    </row>
    <row r="11" spans="1:29" ht="30" customHeight="1" x14ac:dyDescent="0.7">
      <c r="A11" s="2" t="s">
        <v>0</v>
      </c>
      <c r="B11" s="1" t="s">
        <v>752</v>
      </c>
      <c r="C11" s="1" t="s">
        <v>751</v>
      </c>
      <c r="D11" s="1" t="s">
        <v>10</v>
      </c>
      <c r="E11" s="1" t="s">
        <v>750</v>
      </c>
      <c r="F11" s="1" t="s">
        <v>749</v>
      </c>
      <c r="G11" s="1" t="s">
        <v>7</v>
      </c>
      <c r="H11" s="1" t="s">
        <v>748</v>
      </c>
      <c r="I11" s="1" t="s">
        <v>747</v>
      </c>
      <c r="J11" s="1">
        <v>1573136975</v>
      </c>
      <c r="K11" s="35" t="s">
        <v>746</v>
      </c>
      <c r="L11" s="35" t="s">
        <v>745</v>
      </c>
      <c r="M11" s="1" t="s">
        <v>2042</v>
      </c>
      <c r="N11" s="5" t="s">
        <v>0</v>
      </c>
      <c r="O11" s="6" t="s">
        <v>0</v>
      </c>
      <c r="P11" s="6" t="s">
        <v>0</v>
      </c>
      <c r="Q11" s="6" t="s">
        <v>0</v>
      </c>
      <c r="R11" s="6" t="s">
        <v>1</v>
      </c>
      <c r="S11" s="6" t="s">
        <v>1</v>
      </c>
      <c r="T11" s="6" t="s">
        <v>0</v>
      </c>
      <c r="U11" s="6" t="s">
        <v>0</v>
      </c>
      <c r="V11" s="6" t="s">
        <v>0</v>
      </c>
      <c r="W11" s="6" t="s">
        <v>0</v>
      </c>
      <c r="X11" s="6" t="s">
        <v>0</v>
      </c>
      <c r="Y11" s="6" t="s">
        <v>0</v>
      </c>
      <c r="Z11" s="6" t="s">
        <v>0</v>
      </c>
      <c r="AA11" s="6" t="s">
        <v>0</v>
      </c>
      <c r="AB11" s="6" t="s">
        <v>0</v>
      </c>
      <c r="AC11" s="7" t="s">
        <v>0</v>
      </c>
    </row>
    <row r="12" spans="1:29" ht="30" customHeight="1" x14ac:dyDescent="0.7">
      <c r="A12" s="2" t="s">
        <v>0</v>
      </c>
      <c r="B12" s="1" t="s">
        <v>683</v>
      </c>
      <c r="C12" s="1" t="s">
        <v>682</v>
      </c>
      <c r="D12" s="1" t="s">
        <v>10</v>
      </c>
      <c r="E12" s="1" t="s">
        <v>681</v>
      </c>
      <c r="F12" s="1" t="s">
        <v>680</v>
      </c>
      <c r="G12" s="1" t="s">
        <v>7</v>
      </c>
      <c r="H12" s="1" t="s">
        <v>679</v>
      </c>
      <c r="I12" s="1" t="s">
        <v>678</v>
      </c>
      <c r="J12" s="1">
        <v>1573068158</v>
      </c>
      <c r="K12" s="35" t="s">
        <v>677</v>
      </c>
      <c r="L12" s="35" t="s">
        <v>676</v>
      </c>
      <c r="M12" s="1" t="s">
        <v>2041</v>
      </c>
      <c r="N12" s="5" t="s">
        <v>0</v>
      </c>
      <c r="O12" s="6" t="s">
        <v>0</v>
      </c>
      <c r="P12" s="6" t="s">
        <v>0</v>
      </c>
      <c r="Q12" s="6" t="s">
        <v>0</v>
      </c>
      <c r="R12" s="6" t="s">
        <v>1</v>
      </c>
      <c r="S12" s="6" t="s">
        <v>1</v>
      </c>
      <c r="T12" s="6" t="s">
        <v>0</v>
      </c>
      <c r="U12" s="6" t="s">
        <v>0</v>
      </c>
      <c r="V12" s="6" t="s">
        <v>0</v>
      </c>
      <c r="W12" s="6" t="s">
        <v>0</v>
      </c>
      <c r="X12" s="6" t="s">
        <v>0</v>
      </c>
      <c r="Y12" s="6" t="s">
        <v>0</v>
      </c>
      <c r="Z12" s="6" t="s">
        <v>0</v>
      </c>
      <c r="AA12" s="6" t="s">
        <v>0</v>
      </c>
      <c r="AB12" s="6" t="s">
        <v>0</v>
      </c>
      <c r="AC12" s="7" t="s">
        <v>0</v>
      </c>
    </row>
    <row r="13" spans="1:29" ht="30" customHeight="1" x14ac:dyDescent="0.7">
      <c r="A13" s="2" t="s">
        <v>148</v>
      </c>
      <c r="B13" s="1" t="s">
        <v>330</v>
      </c>
      <c r="C13" s="1" t="s">
        <v>329</v>
      </c>
      <c r="D13" s="1" t="s">
        <v>10</v>
      </c>
      <c r="E13" s="1" t="s">
        <v>328</v>
      </c>
      <c r="F13" s="1" t="s">
        <v>43</v>
      </c>
      <c r="G13" s="1" t="s">
        <v>7</v>
      </c>
      <c r="H13" s="1" t="s">
        <v>2217</v>
      </c>
      <c r="I13" s="1" t="s">
        <v>327</v>
      </c>
      <c r="J13" s="1">
        <v>1573008548</v>
      </c>
      <c r="K13" s="35" t="s">
        <v>81</v>
      </c>
      <c r="L13" s="35" t="s">
        <v>2040</v>
      </c>
      <c r="M13" s="1" t="s">
        <v>2039</v>
      </c>
      <c r="N13" s="5" t="s">
        <v>0</v>
      </c>
      <c r="O13" s="6" t="s">
        <v>0</v>
      </c>
      <c r="P13" s="6" t="s">
        <v>0</v>
      </c>
      <c r="Q13" s="6" t="s">
        <v>0</v>
      </c>
      <c r="R13" s="6" t="s">
        <v>0</v>
      </c>
      <c r="S13" s="6" t="s">
        <v>0</v>
      </c>
      <c r="T13" s="6" t="s">
        <v>0</v>
      </c>
      <c r="U13" s="6" t="s">
        <v>0</v>
      </c>
      <c r="V13" s="6" t="s">
        <v>0</v>
      </c>
      <c r="W13" s="6" t="s">
        <v>0</v>
      </c>
      <c r="X13" s="6" t="s">
        <v>0</v>
      </c>
      <c r="Y13" s="6" t="s">
        <v>0</v>
      </c>
      <c r="Z13" s="6" t="s">
        <v>0</v>
      </c>
      <c r="AA13" s="6" t="s">
        <v>1</v>
      </c>
      <c r="AB13" s="6" t="s">
        <v>0</v>
      </c>
      <c r="AC13" s="7" t="s">
        <v>0</v>
      </c>
    </row>
    <row r="14" spans="1:29" ht="30" customHeight="1" x14ac:dyDescent="0.7">
      <c r="A14" s="2" t="s">
        <v>0</v>
      </c>
      <c r="B14" s="1" t="s">
        <v>311</v>
      </c>
      <c r="C14" s="1" t="s">
        <v>310</v>
      </c>
      <c r="D14" s="1" t="s">
        <v>10</v>
      </c>
      <c r="E14" s="1" t="s">
        <v>309</v>
      </c>
      <c r="F14" s="1" t="s">
        <v>308</v>
      </c>
      <c r="G14" s="1" t="s">
        <v>7</v>
      </c>
      <c r="H14" s="1" t="s">
        <v>2198</v>
      </c>
      <c r="I14" s="1" t="s">
        <v>307</v>
      </c>
      <c r="J14" s="1">
        <v>1574003263</v>
      </c>
      <c r="K14" s="35" t="s">
        <v>306</v>
      </c>
      <c r="L14" s="35" t="s">
        <v>305</v>
      </c>
      <c r="M14" s="1" t="s">
        <v>2038</v>
      </c>
      <c r="N14" s="5" t="s">
        <v>1</v>
      </c>
      <c r="O14" s="6" t="s">
        <v>1</v>
      </c>
      <c r="P14" s="6" t="s">
        <v>1</v>
      </c>
      <c r="Q14" s="6" t="s">
        <v>1</v>
      </c>
      <c r="R14" s="6" t="s">
        <v>1</v>
      </c>
      <c r="S14" s="6" t="s">
        <v>1</v>
      </c>
      <c r="T14" s="6" t="s">
        <v>0</v>
      </c>
      <c r="U14" s="6" t="s">
        <v>0</v>
      </c>
      <c r="V14" s="6" t="s">
        <v>0</v>
      </c>
      <c r="W14" s="6" t="s">
        <v>0</v>
      </c>
      <c r="X14" s="6" t="s">
        <v>0</v>
      </c>
      <c r="Y14" s="6" t="s">
        <v>0</v>
      </c>
      <c r="Z14" s="6" t="s">
        <v>0</v>
      </c>
      <c r="AA14" s="6" t="s">
        <v>1</v>
      </c>
      <c r="AB14" s="6" t="s">
        <v>0</v>
      </c>
      <c r="AC14" s="7" t="s">
        <v>0</v>
      </c>
    </row>
    <row r="15" spans="1:29" ht="30" customHeight="1" x14ac:dyDescent="0.7">
      <c r="A15" s="16" t="s">
        <v>148</v>
      </c>
      <c r="B15" s="12" t="s">
        <v>289</v>
      </c>
      <c r="C15" s="12" t="s">
        <v>288</v>
      </c>
      <c r="D15" s="12" t="s">
        <v>10</v>
      </c>
      <c r="E15" s="12" t="s">
        <v>287</v>
      </c>
      <c r="F15" s="12" t="s">
        <v>286</v>
      </c>
      <c r="G15" s="12" t="s">
        <v>285</v>
      </c>
      <c r="H15" s="12" t="s">
        <v>284</v>
      </c>
      <c r="I15" s="12" t="s">
        <v>283</v>
      </c>
      <c r="J15" s="12">
        <v>1573000553</v>
      </c>
      <c r="K15" s="36" t="s">
        <v>2037</v>
      </c>
      <c r="L15" s="36" t="s">
        <v>2036</v>
      </c>
      <c r="M15" s="12" t="s">
        <v>2035</v>
      </c>
      <c r="N15" s="13" t="s">
        <v>0</v>
      </c>
      <c r="O15" s="15" t="s">
        <v>0</v>
      </c>
      <c r="P15" s="15" t="s">
        <v>1</v>
      </c>
      <c r="Q15" s="15" t="s">
        <v>1</v>
      </c>
      <c r="R15" s="15" t="s">
        <v>1</v>
      </c>
      <c r="S15" s="15" t="s">
        <v>1</v>
      </c>
      <c r="T15" s="15" t="s">
        <v>1</v>
      </c>
      <c r="U15" s="15" t="s">
        <v>1</v>
      </c>
      <c r="V15" s="15" t="s">
        <v>1</v>
      </c>
      <c r="W15" s="15" t="s">
        <v>1</v>
      </c>
      <c r="X15" s="15" t="s">
        <v>0</v>
      </c>
      <c r="Y15" s="15" t="s">
        <v>0</v>
      </c>
      <c r="Z15" s="15" t="s">
        <v>0</v>
      </c>
      <c r="AA15" s="15" t="s">
        <v>0</v>
      </c>
      <c r="AB15" s="15" t="s">
        <v>0</v>
      </c>
      <c r="AC15" s="14" t="s">
        <v>0</v>
      </c>
    </row>
    <row r="16" spans="1:29" ht="30" customHeight="1" x14ac:dyDescent="0.7"/>
  </sheetData>
  <autoFilter ref="A2:AC15" xr:uid="{00000000-0009-0000-0000-00000A000000}"/>
  <mergeCells count="1">
    <mergeCell ref="A1:H1"/>
  </mergeCells>
  <phoneticPr fontId="1"/>
  <pageMargins left="0.70866141732283472" right="0.70866141732283472" top="0.74803149606299213" bottom="0.74803149606299213" header="0.31496062992125984" footer="0.31496062992125984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処分</vt:lpstr>
      <vt:lpstr>特管処分</vt:lpstr>
      <vt:lpstr>処分!Print_Titles</vt:lpstr>
      <vt:lpstr>特管処分!Print_Titles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2026-05-19T02:01:50Z</cp:lastPrinted>
  <dcterms:created xsi:type="dcterms:W3CDTF">2025-10-23T02:23:22Z</dcterms:created>
  <dcterms:modified xsi:type="dcterms:W3CDTF">2026-07-09T05:04:17Z</dcterms:modified>
</cp:coreProperties>
</file>